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andrew/Desktop/"/>
    </mc:Choice>
  </mc:AlternateContent>
  <xr:revisionPtr revIDLastSave="0" documentId="13_ncr:1_{A84E66F0-05E7-5447-A6D3-FF972CC5998B}" xr6:coauthVersionLast="47" xr6:coauthVersionMax="47" xr10:uidLastSave="{00000000-0000-0000-0000-000000000000}"/>
  <bookViews>
    <workbookView xWindow="0" yWindow="0" windowWidth="28800" windowHeight="18000" xr2:uid="{2EFB0766-0E2D-7C48-A722-7CF2E9414447}"/>
  </bookViews>
  <sheets>
    <sheet name="Data" sheetId="2" r:id="rId1"/>
    <sheet name="Analyst" sheetId="3" r:id="rId2"/>
    <sheet name="Data Scientist" sheetId="4" r:id="rId3"/>
    <sheet name="Scientist" sheetId="1" r:id="rId4"/>
    <sheet name="Descriptions" sheetId="8" r:id="rId5"/>
    <sheet name="Combined"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69" i="2" l="1"/>
</calcChain>
</file>

<file path=xl/sharedStrings.xml><?xml version="1.0" encoding="utf-8"?>
<sst xmlns="http://schemas.openxmlformats.org/spreadsheetml/2006/main" count="47588" uniqueCount="9380">
  <si>
    <t>MatchedObjectId</t>
  </si>
  <si>
    <t>RelevanceRank</t>
  </si>
  <si>
    <t>MatchedObjectDescriptor.PositionID</t>
  </si>
  <si>
    <t>MatchedObjectDescriptor.PositionTitle</t>
  </si>
  <si>
    <t>MatchedObjectDescriptor.PositionURI</t>
  </si>
  <si>
    <t>MatchedObjectDescriptor.ApplyURI</t>
  </si>
  <si>
    <t>MatchedObjectDescriptor.PositionLocationDisplay</t>
  </si>
  <si>
    <t>MatchedObjectDescriptor.PositionLocation</t>
  </si>
  <si>
    <t>Organization</t>
  </si>
  <si>
    <t>Department</t>
  </si>
  <si>
    <t xml:space="preserve">SubAgency </t>
  </si>
  <si>
    <t>MatchedObjectDescriptor.JobCategory</t>
  </si>
  <si>
    <t>MatchedObjectDescriptor.JobGrade</t>
  </si>
  <si>
    <t>MatchedObjectDescriptor.PositionSchedule</t>
  </si>
  <si>
    <t>MatchedObjectDescriptor.PositionOfferingType</t>
  </si>
  <si>
    <t>Qualifications Summary</t>
  </si>
  <si>
    <t>MatchedObjectDescriptor.PositionRemuneration</t>
  </si>
  <si>
    <t>MatchedObjectDescriptor.PositionStartDate</t>
  </si>
  <si>
    <t>MatchedObjectDescriptor.PositionEndDate</t>
  </si>
  <si>
    <t>MatchedObjectDescriptor.PublicationStartDate</t>
  </si>
  <si>
    <t>MatchedObjectDescriptor.ApplicationCloseDate</t>
  </si>
  <si>
    <t>MatchedObjectDescriptor.PositionFormattedDescription</t>
  </si>
  <si>
    <t>MatchedObjectDescriptor.UserArea.IsRadialSearch</t>
  </si>
  <si>
    <t>MatchedObjectDescriptor.UserArea.Details.JobSummary</t>
  </si>
  <si>
    <t>MatchedObjectDescriptor.UserArea.Details.LowGrade</t>
  </si>
  <si>
    <t>MatchedObjectDescriptor.UserArea.Details.HighGrade</t>
  </si>
  <si>
    <t>MatchedObjectDescriptor.UserArea.Details.PromotionPotential</t>
  </si>
  <si>
    <t>MatchedObjectDescriptor.UserArea.Details.SubAgencyName</t>
  </si>
  <si>
    <t>MatchedObjectDescriptor.UserArea.Details.OrganizationCodes</t>
  </si>
  <si>
    <t>MatchedObjectDescriptor.UserArea.Details.Relocation</t>
  </si>
  <si>
    <t>MatchedObjectDescriptor.UserArea.Details.HiringPath</t>
  </si>
  <si>
    <t>MatchedObjectDescriptor.UserArea.Details.AgencyMarketingStatement</t>
  </si>
  <si>
    <t>MatchedObjectDescriptor.UserArea.Details.TravelCode</t>
  </si>
  <si>
    <t>MatchedObjectDescriptor.UserArea.Details.MajorDuties</t>
  </si>
  <si>
    <t>Education</t>
  </si>
  <si>
    <t>MatchedObjectDescriptor.UserArea.Details.Requirements</t>
  </si>
  <si>
    <t>MatchedObjectDescriptor.UserArea.Details.Evaluations</t>
  </si>
  <si>
    <t>MatchedObjectDescriptor.UserArea.Details.HowToApply</t>
  </si>
  <si>
    <t>MatchedObjectDescriptor.UserArea.Details.WhatToExpectNext</t>
  </si>
  <si>
    <t>MatchedObjectDescriptor.UserArea.Details.RequiredDocuments</t>
  </si>
  <si>
    <t>MatchedObjectDescriptor.UserArea.Details.Benefits</t>
  </si>
  <si>
    <t>MatchedObjectDescriptor.UserArea.Details.BenefitsUrl</t>
  </si>
  <si>
    <t>MatchedObjectDescriptor.UserArea.Details.BenefitsDisplayDefaultText</t>
  </si>
  <si>
    <t>MatchedObjectDescriptor.UserArea.Details.OtherInformation</t>
  </si>
  <si>
    <t>MatchedObjectDescriptor.UserArea.Details.KeyRequirements</t>
  </si>
  <si>
    <t>MatchedObjectDescriptor.UserArea.Details.WithinArea</t>
  </si>
  <si>
    <t>MatchedObjectDescriptor.UserArea.Details.CommuteDistance</t>
  </si>
  <si>
    <t>MatchedObjectDescriptor.UserArea.Details.ServiceType</t>
  </si>
  <si>
    <t>MatchedObjectDescriptor.UserArea.Details.AnnouncementClosingType</t>
  </si>
  <si>
    <t>MatchedObjectDescriptor.UserArea.Details.AgencyContactEmail</t>
  </si>
  <si>
    <t>MatchedObjectDescriptor.UserArea.Details.AgencyContactPhone</t>
  </si>
  <si>
    <t xml:space="preserve">Security Clearance </t>
  </si>
  <si>
    <t>MatchedObjectDescriptor.UserArea.Details.DrugTestRequired</t>
  </si>
  <si>
    <t>MatchedObjectDescriptor.UserArea.Details.AdjudicationType</t>
  </si>
  <si>
    <t xml:space="preserve">Telework  Eligible </t>
  </si>
  <si>
    <t>Total Openings</t>
  </si>
  <si>
    <t>MatchedObjectDescriptor.UserArea.Details.ApplyOnlineUrl</t>
  </si>
  <si>
    <t>MatchedObjectDescriptor.UserArea.Details.DetailStatusUrl</t>
  </si>
  <si>
    <t>MatchedObjectDescriptor.UserArea.Details.PositionSensitivitiy</t>
  </si>
  <si>
    <t>MatchedObjectDescriptor.UserArea.Details.SecondAnnouncementUrl</t>
  </si>
  <si>
    <t>MatchedObjectDescriptor.UserArea.Details.AnnouncementClosingTypeOption</t>
  </si>
  <si>
    <t>MatchedObjectDescriptor.UserArea.Details.MCOTags</t>
  </si>
  <si>
    <t>MatchedObjectDescriptor.UserArea.Details.AgencyContactWebsite</t>
  </si>
  <si>
    <t>MatchedObjectDescriptor.UserArea.Details.AppointmentExplanationText</t>
  </si>
  <si>
    <t>MatchedObjectDescriptor.UserArea.Details.PreviewQuestionnaireurl</t>
  </si>
  <si>
    <t>MatchedObjectDescriptor.UserArea.Details.PromotionPotentialAdditionalText</t>
  </si>
  <si>
    <t>MatchedObjectDescriptor.UserArea.Details.WhoMayApply.Name</t>
  </si>
  <si>
    <t>MatchedObjectDescriptor.UserArea.Details.WhoMayApply.Code</t>
  </si>
  <si>
    <t>591114800</t>
  </si>
  <si>
    <t>DE-11022020-21-FRE</t>
  </si>
  <si>
    <t>SCIENTIST</t>
  </si>
  <si>
    <t>https://www.usajobs.gov:443/GetJob/ViewDetails/591114800</t>
  </si>
  <si>
    <t>Crane, Indiana</t>
  </si>
  <si>
    <t>Naval Sea Systems Command</t>
  </si>
  <si>
    <t>Department of the Navy</t>
  </si>
  <si>
    <t>Naval Surface Warfare Center Crane Division</t>
  </si>
  <si>
    <t>Additional qualification information can be found from the following Office of Personnel Management website:https://www.opm.gov/policy-data-oversight/classification-qualifications/general-schedule-qualification-standards/1300/physics-series-1310/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</si>
  <si>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2021-02-02T00:00:00.0000</t>
  </si>
  <si>
    <t>2022-02-01T22:59:00.9970</t>
  </si>
  <si>
    <t>This is a public notice flyer to notify interested applicants of anticipated vacancies. Applications will not be accepted through this flyer. Interested applicants must follow the directions in the "How to Apply" section of this flyer to be considered. There may or may not be actual vacancies filled from this flyer. Notice of Result letters will not be sent to applicants who respond to this flyer.</t>
  </si>
  <si>
    <t>2</t>
  </si>
  <si>
    <t>4</t>
  </si>
  <si>
    <t>DD/NV24</t>
  </si>
  <si>
    <t>True</t>
  </si>
  <si>
    <t>The Navy and Marine Corps team offers innovative, exciting and meaningful work linking military and civilian talents to achieve our mission and safeguard our freedoms. Department of the Navy provides competitive salaries, comprehensive benefits, and extensive professional development and training. From pipefitters to accountants, scientists to engineers, doctors to nurses-the careers and opportunities to make a difference are endless. Civilian careers-where purpose and patriotism unite!</t>
  </si>
  <si>
    <t>1</t>
  </si>
  <si>
    <t>Basic Requirements: Degree: physics; or related degree that included at least 24 semester hours in physics. or Combination of education and experience -- courses equivalent to a major in physics totaling at least 24 semester hours, plus appropriate experience or additional education. In either 1 or 2 above, the courses must have included a fundamental course in general physics and, in addition, courses in any two of the following: electricity and magnetism, heat, light, mechanics, modern physics, and sound. Substitution of Education for the ND-2: 1 year of graduate-level education or superior academic achievement Substitution of Education for the ND-3: 2 years of progressively higher level graduate education leading to a master's degree or master's or equivalent graduate degree</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</si>
  <si>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As vacancies occur, the Human Resources Office will review your resume to ensure you meet the hiring eligibility and qualification requirements listed in this flyer. You will be rated based on the information provided in your resume, along with your supporting documentation. If selected, you may be required to provide additional supporting documentation. If after reviewing your resume and supporting documentation, a determination is made that you inflated your qualifications and/or experience, you may be found ineligible/not qualified. Please follow all instructions carefully. Errors or omissions may affect your rating or consideration for employment. All qualification requirements must be met before being considered for any vacancies.</t>
  </si>
  <si>
    <t>Interested Applicants must submit resumes/application packages to: crane_recruiting@navy.mil Please annotate the announcement number in the subject line of the email.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</si>
  <si>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Qualified applicants will be referred to the hiring manager. The selecting official may choose to conduct interviews. Our evaluation will be based on the information you provide. You should expect that we will verify performance, suitability, and security information and take that information into account in making employment offers. NOTE: Due to COVID19, if you have any questions or need assistance, please email the DON Employment Information Center at DONEIC@navy.mil</t>
  </si>
  <si>
    <t>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using education as a substitute for some or all of the experience requirement? Is there a basic education requirement for this position? Check the Education section above to see what is allowed and what is required. Any claims you make in your resume or assessment questionnaire regarding education or degrees MUST be supported by official or unofficial transcripts or a list of courses, grades earned, completion dates, and quarter and semester hours earned issued from your school. While unofficial transcripts are acceptable for initial application, an official transcript will ultimately be required if you are selected for the position. You may submit a copy your degree(s) if specific coursework does not have to be verified.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t>
  </si>
  <si>
    <t>http://www.secnav.navy.mil/donhr/Benefits/Pages/Default.aspx</t>
  </si>
  <si>
    <t>This position is covered by the Department of Defense Priority Placement Program. This announcement uses the STRL Direct Hire Authority for Scientists and Engineers with Advanced Degrees, STRL Veterans Candidates, and DoD Temporary Direct Hire Authority for Certain Competitive Service Positions. This announcement uses the Certain Personnel of the DoD direct hire authority to recruit and appoint qualified candidates to positions in the competitive service. A relocation incentive is generally a single payment intended to offset some of the relocation costs experienced by the selectee. A relocation incentive may be authorized. Recruitment incentives may be authorized to eligible new hires. Several vacancies may be filled. This position is eligible for part time, full time or ad-hoc telework at the discretion of management. Vacancies filled from this announcement may be filled at any grade level listed. If selected below the full performance level, you may be noncompetitively promoted to the next higher grade level after meeting all regulatory requirements, and upon the recommendation of management. Promotion is neither implied nor guaranteed.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t>
  </si>
  <si>
    <t>False</t>
  </si>
  <si>
    <t>0</t>
  </si>
  <si>
    <t>01</t>
  </si>
  <si>
    <t>john.bings@navy.mil</t>
  </si>
  <si>
    <t>812-854-1672</t>
  </si>
  <si>
    <t>Secret</t>
  </si>
  <si>
    <t>620962100</t>
  </si>
  <si>
    <t>22-R1SVJUL-11283924-G-LS</t>
  </si>
  <si>
    <t>Social Scientist/Biological Scientist/Physical Scientist</t>
  </si>
  <si>
    <t>https://www.usajobs.gov:443/GetJob/ViewDetails/620962100</t>
  </si>
  <si>
    <t>Multiple Locations</t>
  </si>
  <si>
    <t>Forest Service</t>
  </si>
  <si>
    <t>Department of Agriculture</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</si>
  <si>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This is an interdisciplinary position and may be filled in any of the job series listed below. Basic Requirement for the 0101 Series, Social Sciences: Degree: Successful completion of a full 4-year course of study in an accredited college or university leading to a bachelor's or higher degree that included a major field of study in behavioral or social science; or related disciplines appropriate to the position;
OR
A combination of education and experience --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Basic Requirement for the 0401 Series, Natural Resources Management and Biological Sciences: Degree: Successful completion of a full 4-year course of study in an accredited college or university leading to a bachelor's or higher degree that included a major field of study in biological sciences, agriculture, natural resource management, chemistry, or related disciplines appropriate to the position;
OR
Successful completion of a full 4-year course of study in an accredited college or university leading to a bachelor's or higher degree in a major field of study that included 24 semester hours in course work in biological sciences, agriculture, natural resource management, chemistry, or related disciplines appropriate to the position. Related course work generally refers to courses that may be accepted as part of the program major;
OR
A combination of education and experience that included 24 semester hours in course work in biological sciences, agriculture, natural resource management, chemistry, or related disciplines appropriate to the position, AND experience sufficient to demonstrate that I possess the knowledge, skills, and abilities required to perform work in the occupation that is comparable to that normally acquired through the successful completion of a full 4-year course of study with a major in the appropriate field needed to perform the work of the occupation. Basic Requirement for the 1301 Series, Physical Sciences: Degree: Successful completion of a full 4-year course of study in an accredited college or university leading to a bachelor's or higher degree that included a major field of study in: physical science, engineering, or mathematics that included 24 semester hours in physical science and/or related engineering science such as mechanics, dynamics, properties of materials, and electronics;
OR
A combination of education and experience -- education equivalent to one of the majors shown above that included at least 24 semester hours in physical science and/or related engineering science, plus appropriate experience or additional education. In addition to meeting the basic requirement, you must also possess additional education or experience in the amounts listed below. For the GS-11 grade level: Applicants must have 3 years of progressively higher level graduate education leading to a Ph.D. degree or Ph.D. or equivalent doctoral degree (coursework directly related to position being filled); OR one year of specialized experience equivalent to at least the GS-9 level; OR an appropriate combination of specialized experience and graduate level education (beyond what is required for a master's degree, i.e., more than 36 semester hours leading to a Ph.D.). Specialized experience is defined as performing two of the following four duties: Planned conventional environmental resources projects, ensuring compliance with environmental plans and stipulations; Provided advice and communicated information to management about the full spectrum of environmental analysis and documentation processes; Conducted routine environmental studies and evaluations linking a variety of resources, such as social economics, land, air, water, timber, recreation, wildlife, fisheries, or special management areas; and/or Participated in resource management activities by making observations, gathering data, and reporting findings where information was used in environmental assessments and environmental impact statements.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</si>
  <si>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2021-11-08T00:00:00.0000</t>
  </si>
  <si>
    <t>2021-11-29T23:59:59.9970</t>
  </si>
  <si>
    <t>This position is located on the Beaverhead-Deerlodge National Forest, Dillon Ranger District. The duty location will be one of the 15 listed. Final determination will be made by the selecting official prior to the job offer. The position is responsible for planning, directing and advising on National Environmental Policy Act (NEPA) compliance efforts. For additional information, contact Jamie Tripp at 406-683-3988, jamie.tripp@usda.gov; or Molly Ryan at 406-689-3243, molly.ryan@usda.gov.</t>
  </si>
  <si>
    <t>11</t>
  </si>
  <si>
    <t>None</t>
  </si>
  <si>
    <t>AG/AG11</t>
  </si>
  <si>
    <t>A career with the Forest Service will challenge you to manage and care for more than 193 million acres of our nation's most magnificent lands, conduct research through a network of forest and range experiment stations and the Forest Products Laboratory, and provide assistance to State and private forestry agencies. It's an awesome responsibility - but the rewards are as limitless as the views.</t>
  </si>
  <si>
    <t>See above for education that may be qualifying.</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</si>
  <si>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Administrative LawTechnical CompetenceWritten Communication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https://apply.usastaffing.gov/ViewQuestionnaire/11283924</t>
  </si>
  <si>
    <t>Please view Tips for Applicants - a guide to the Forest Service application process. Please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(normally 8:00a.m. - 4:00p.m., Monday - Friday). If applying online poses a hardship, contact the Agency Contact listed below well before the closing date for an alternate method. All hardship application packages must be complete and submitted no later than noon ET on the closing date of the announcement to be entered into the system prior to its closing. This agency provides reasonable accommodation to applicants with disabilities on a case-by-case basis; contact the Agency Contact to request this. To begin, in USAJOBS click "Apply" and follow the instructions to attach your resume and required documents, complete the assessment questionnaire, and submit your application. NOTE: If a document is resubmitted, it replaces the previous submission, which means the previous document is no longer available to the Human Resources Office. If you are adding to, rather than replacing a previous submission, you must upload both the old document and the new document. You must verify that uploaded documents from USAJOBS transfer into the Agency's staffing system as there is a limitation to the number of documents that can be transferred. However, once in the Agency's staffing system, you will have the opportunity to upload additional documents. Applicants may combine all like required documents (e.g. SF-50s or veteran docs) into one or more files and scan for uploading into the application. Each file must not exceed 5MB. Grouping like documents into files will simplify the application process. Documents must be in one of the following formats: GIF, JPEG, JPG, PDF, PNG, RTF, or Word (DOC or DOCX). Uploaded documents may not require a password, digital signature, or other encryption to open.</t>
  </si>
  <si>
    <t>Your application will be reviewed to verify that you meet the eligibility and qualification requirements for the position prior to issuing referral lists to the selecting official. If further evaluation or interviews are required, you will be contacted. Log in to your USAJOBS account to check your application status. You must choose to turn on email notifications in your USAJOBS profile if you want to receive important email notifications that may impact your applicant experience (e.g. If you start an application and do not submit it prior to the closing date, USAJOBS will send an email reminder that the closing date is approaching and your application is in an incomplete status). Multiple positions may be filled from this announcement. As required by the President's Executive Order 14043, Federal employees are required to be fully vaccinated against COVID-19. If selected, you must provide proof that you are fully vaccinated against COVID-19. You can provide a copy of the record of immunization from a health care provider or pharmacy, a copy of the COVID-19 Vaccination Record Card, a copy of medical records documenting the vaccination, a copy of immunization records from a public health or state immunization information system, or a copy of any other official documentation containing required data points (type of vaccine administered, date(s) of administration, and the name of the health care professional(s) or clinic site(s) administering the vaccine(s)). The agency will provide additional information on how you will submit your vaccination documentation, and information regarding how you can request a legally required exception from this requirement.</t>
  </si>
  <si>
    <t>The following documents are required for your applicant package to be complete. Our office cannot be responsible for incompatible software, illegible fax transmissions, delays in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the following: Current and former Federal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this hiring authority on the Forest Service website. Current permanent FSA County employees: most recent non-award Notification of Personnel Action, (SF-50 or equivalent) showing your highest grade (or promotion potential) held on a permanent basis, position title, series and grade AND most recent performance appraisal (dated within 18 months) per above. Veteran Hiring Authority VEOA: DD214, Certificate of Release from Active Duty, that shows dates of service and discharge under honorable conditions. If currently on active duty you must submit a certification of expected discharge or release from active-duty service under honorable conditions not later than 120 days after the date the certification is submitted. Veteran's preference must be verified prior to appointment.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t>
  </si>
  <si>
    <t>Career Transition Assistance Plan (CTAP), Reemployment Priority List (RPL) or Interagency Career Transition Assistance Plan (ICTAP):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who are preference eligible or who have been separated from the armed forces under honorable conditions after three years or more of continuous active service are eligible for consideration under the Veteran's Employment Opportunity Act (VEOA).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Part-time and intermittent service will be credited only for time actually worked. Non-pay status such as leave without pay is credited for up to six months in a calendar year; anything beyond six months is not credited. Applicants are responsible for providing sufficient information/documentation to determine if the 24 month criteria is met. Farm Service Agency (FSA) County Employees: Permanent County employees without prior Federal tenure who are selected for a Civil Service position under Public Law 105-277 will be given a career-conditional appointment and must serve a 1-year probationary period. This is a bargaining unit designated position represented by the National Federation of Federal Employees, IAMAW. Forest Service daycare facilities are not available. Government Housing is not available. This position may be eligible to telework up to four days per week, based upon the duties of the position. This position may also be eligible for flexible work arrangements as determined by agency policy and any applicable collective bargaining agreements.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t>
  </si>
  <si>
    <t>SM.FS.FSJobs@usda.gov</t>
  </si>
  <si>
    <t>1-877-372-7248 X2</t>
  </si>
  <si>
    <t>Not Required</t>
  </si>
  <si>
    <t>https://apply.usastaffing.gov/Application/Apply</t>
  </si>
  <si>
    <t>https://apply.usastaffing.gov/Application/ApplicationStatus</t>
  </si>
  <si>
    <t>Non-sensitive (NS)/Low Risk</t>
  </si>
  <si>
    <t>623302700</t>
  </si>
  <si>
    <t>20220046</t>
  </si>
  <si>
    <t>R&amp;D Scientist</t>
  </si>
  <si>
    <t>https://www.usajobs.gov:443/GetJob/ViewDetails/623302700</t>
  </si>
  <si>
    <t>National Geospatial-Intelligence Agency</t>
  </si>
  <si>
    <t>Department of Defense</t>
  </si>
  <si>
    <t>MANDATORY QUALIFICATION CRITERIA: For this particular job, applicants must meet all competencies reflected under the Mandatory Qualification Criteria to include education (if required). Online resumes must demonstrate qualification by providing specific examples and associated results, in response to the announcement's mandatory criteria specified in this vacancy announcement: 1. Demonstrated experience with test and evaluation of computer vision, Artificial Intelligence (AI) and/or Machine Learning (ML) research projects.2. Demonstrated experience acquiring, curating and conditioning large quantities of data to support research, development and evaluation of research projects.3. Demonstrated experience developing algorithms in R&amp;D programs leveraging one or more domains such as computer vision, machine learning, spatial and/or temporal data mining, statistics, data containerization, Jupyter Notebooks, Python.4. Demonstrated experience contributing to advanced R&amp;D programs, in particular to budgets, schedules, risk assessment.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vaccinations by November 22, 2021 or before appointment or onboarding with the agency, if after November 22, 2021. The agency will provide additional information regarding what information or documentation will be needed and how you can request of the agency a legally required exception from this requirement.EDUCATION REQUIREMENT: A. Education: Bachelor's degree from an accredited college or university in Engineering, Mathematics, Physical Science, Computer Science, or a related discipline that includes 24 semester (36 quarter) hours in Mathematics, Science and/or a related Engineering Science such as Dynamics, Electronics, Mechanics, and Properties of Materials. Such coursework includes, but is not limited to, Artificial Intelligence, Machine Learning, Programming, Data Mining, Cybersecurity, Geographic Information Systems, Remote Sensing, or Statistics. Although not mandatory, coursework in differential and integral calculus is preferred. -OR- B. Combination of Education and Experience: A minimum of 24 semester (36 quarter) hours of coursework as listed in option A, plus experience that demonstrates the ability to successfully perform the duties associated with this work. As a rule, every 30 semester (45 quarter) hours of coursework is equivalent to one year of experience. Candidates should show that their combination of education and experience totals to 4 years.DESIRABLE QUALIFICATION CRITERIA: In addition to the mandatory qualifications, experience in the following is desired: 1. Demonstrated experience 3+ years working with projects for DoD and/or IC customers.2. Demonstrated ability publishing 1 or more peer-reviewed research paper(s) in spatial and/or temporal data mining, databases, statistics or machine learning.3. Demonstrated experience acquiring, curating and conditioning large quantities of image and/or video data to support research projects (e.g. EO, IR, full motion video (FMV), wide area motion imagery (WAMI)).4. Demonstrated experience capturing and documenting project requirements that contribute to the design, execution and transition of research programs. 5. Familiarity with Amazon Web Services (AWS) or C2S. 6. Demonstrated proficiency in one or more of the following: GEOINT Fundamentals (GPF-C), Geospatial Analysis (GA-II), Geospatial Data Management (GDM-II), Imagery Science (IS-II) (preferred Geospatial professional certification).</t>
  </si>
  <si>
    <t>2021-11-22T06:30:21.8530</t>
  </si>
  <si>
    <t>2021-12-04T23:59:59.9970</t>
  </si>
  <si>
    <t>JOB DESCRIPTION: R&amp;D Scientists apply the scientific method in one or more disciplines (e.g., Photogrammetry, Geodesy, Computer Science, Mathematics, Image Science, Human Terrain Analysis) to advance Geospatial Science and enhance Agency tradecraft. They conduct and develop novel scientific research projects and facilitate interdisciplinary collaboration to further scientific inquiry and application. They provid</t>
  </si>
  <si>
    <t>03</t>
  </si>
  <si>
    <t>3</t>
  </si>
  <si>
    <t>DD/DD11</t>
  </si>
  <si>
    <t>SPECIAL INFO:As a condition of employment at NGA, persons being considered for employment must meet NGA fitness for employment standards. - U.S. Citizenship Required- Security Clearance (Top Secret/Sensitive Compartmented Information)- Polygraph Test Required- Position Subject to Drug Testing- Two Year Probationary Period- Direct Deposit RequiredSPECIAL REQUIREMENTS:You must be able to obtain and retain a Top Secret security clearance with access to Sensitive Compartmented Information. In addition, you are subject to a Counterintelligence Polygraph examination in order to maintain access to Top Secret information. All employees are subject to a periodic examination on a random basis in order to determine continued eligibility. Refusal to take the examination may result in denial of access to Top Secret information, SAP, and/or unescorted access to SCIFs.Employees with SCI access and who are under NGA cognizance are required to submit a Security Financial Disclosure Report, SF-714, on an annual basis in order to determine continued eligibility. Failure to comply may negatively impact continued access to Top Secret information, Information Systems, SAP, and/or unescorted access to SCIFs.NGA utilizes all processes and procedures of the Defense Civilian Intelligence Personnel System (DCIPS). Non-executive NGA employees are assigned to five distinct pay bands based on the type and scope of work performed. The employee's base salary is established within their assigned pay band based on their unique qualifications. A performance pay process is conducted each year to determine a potential base pay salary increase and/or bonus. An employee's annual performance evaluation is a key factor in the performance pay process. Employees on term or temporary appointments are not eligible to apply for internal assignment opportunity notices. This position is a DCIPS position in the Excepted Service under 10 U.S.C. 1601. DoD Components with DCIPS positions apply Veterans' Preference to preference eligible candidates as defined by Section 2108 of Title 5 USC, in accordance with the procedures provided in DoD Instruction 1400.25, Volume 2005, DCIPS Employment and Placement. If you are an external applicant claiming veterans' preference, as defined by Section 2108 of Title 5 U.S.C., you must self-identify your eligibility in our ERecruit application.</t>
  </si>
  <si>
    <t>Applicants are not required to submit a cover letter. The entire cover letter cannot exceed the specified limits provided in the Cover Letter field (3,000 characters). Pages exceeding this limit will not be considered. THE COVER LETTER IS RECOMMENDED BUT IS NOT REQUIRED FOR EMPLOYMENT CONSIDERATION WITH THE NATIONAL GEOSPATIAL-INTELLIGENCE AGENCY.APPLICANT EVALUATION PROCESS: Applicants will be evaluated for this job opportunity in three stages: 1) All applicants will be evaluated using the Mandatory Qualification Criteria, 2) Qualified applicants will then be evaluated by an expert or panel of experts using a combination of qualification criteria to determine the best-qualified candidates, 3) Best-qualified applicants may then be further evaluated through an interview process. Military retiree applicants, if selected, may be impacted by the 180-day appointment restrictions of DODI 1402.01. HD personnel will provide additional information if applicable.Applicants are encouraged to carefully review the Assignment Description, Additional Information Provided By the Selecting Official, and the Qualification Requirements; and then construct their resumes to highlight their most relevant and significant experience and education for this job opportunity. This description should include examples that detail the level and complexity of the performed work. Applicants are encouraged to provide any education information referenced in the announcement. If education is listed as a mandatory requirement, only degrees obtained from an institution accredited by an accrediting organization recognized by the Secretary, US Department of Education will be accepted. As a condition of employment at NGA, persons being considered for employment must meet NGA fitness for employment standards.In accordance with section 9902(h) of title 5, United States Code, annuitants reemployed in the Department of Defense shall receive full annuity and salary upon appointment. They shall not be eligible for retirement contributions, participation in the Thrift Savings Plan, or a supplemental or redetermined annuity for the reemployment period. Discontinued service retirement annuitants (i.e., retired under section 8336(d)(1) or 8414(b)(1)(A) of title 5, United States Code) appointed to the Department of Defense may elect to be subject to retirement provisions of the new appointment as appropriate. (See DoD Instruction 1400.25, Volume 300, at http://www.dtic.mil/whs/directives.)All candidates will be considered without regard to race, color, religion, sex, national origin, age, marital status, disability, or sexual orientation.NGA provides reasonable accommodations to applicants with disabilities. Applications will only be accepted online. If you need a reasonable accommodation for any part of the application and hiring process, please notify us at recruitment@nga.mil. The decision on granting reasonable accommodation will be on a case-by-case basis.</t>
  </si>
  <si>
    <t>Application submission involves applying using NGA's on-line application process. Application Instructions can be found by visiting: http://www.intelligencecareers.gov/NGAAll announcements close at 11:59PM EDT on the closing date listed. Be sure to complete and submit your application by that time in order to be considered. ONLY ELECTRONIC SUBMISSIONS WILL BE ACCEPTED.</t>
  </si>
  <si>
    <t>After visiting https://www.nga.mil/Careers and applying via NGA's on-line application process, applicants can follow their status via that same NGA on-line application functionality. Several other topics relating to what is involved in the hiring process and how long it takes can be found by visiting http://www.intelligencecareers.gov/NGA and choosing Frequently Asked Questions.</t>
  </si>
  <si>
    <t>http://www.intelligencecareers.gov/NGA/ngabenefits.html</t>
  </si>
  <si>
    <t>02</t>
  </si>
  <si>
    <t>Recruitment@nga.mil</t>
  </si>
  <si>
    <t>571-557-1999</t>
  </si>
  <si>
    <t>Sensitive Compartmented Information</t>
  </si>
  <si>
    <t>Many</t>
  </si>
  <si>
    <t>https://www.intelligencecareers.gov/icjobsearchapply.html</t>
  </si>
  <si>
    <t>621893300</t>
  </si>
  <si>
    <t>22-R9OCR-101401-NEPA-9-11G</t>
  </si>
  <si>
    <t>Social Scientist/Biological Scientist</t>
  </si>
  <si>
    <t>https://www.usajobs.gov:443/GetJob/ViewDetails/621893300</t>
  </si>
  <si>
    <t>THIS IS AN OPEN CONTINUOUS ANNOUNCEMENT. This type of announcement provides the Forest Service with a readily available source of applicants when vacancies occur. Eligibility and qualifications will be verified when there is a vacancy for the location and grade for which you applied. 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Basic Requirement:
GS-101:
Degree: Successful completion of a full 4-year course of study in an accredited college or university leading to a bachelor's or higher degree that included a major field of study in behavioral or social science; or related disciplines appropriate to the position; OR Combination of education and experience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GS-401:
Degree: Successful completion of a full 4-year course of study in an accredited college or university leading to a bachelor's or higher degree that included a major field of study in biological sciences, agriculture, natural resource management, chemistry, or related disciplines appropriate to the position; OR Successful completion of a full 4-year course of study in an accredited college or university leading to a bachelor's or higher degree in a major field of study that included 24 semester hours in course work in biological sciences, agriculture, natural resource management, chemistry, or related disciplines appropriate to the position. Related course work generally refers to courses that may be accepted as part of the program major; OR Combination of education and experience that included 24 semester hours in course work in biological sciences, agriculture, natural resource management, chemistry, or related disciplines appropriate to the position, AND experience sufficient to demonstrate that I possess the knowledge, skills, and abilities required to perform work in the occupation that is comparable to that normally acquired through the successful completion of a full 4-year course of study with a major in the appropriate field needed to perform the work of the occupation. In addition to meeting the basic requirement, you must also possess experience and/or directly related education in the amounts listed below. Specialized Experience Requirement: For the GS-9: You must have one year specialized experience equivalent to the GS-7 in the Federal service. Examples of specialized experience are defined as one or more of the following: Assisted in natural resource management activities; Participated in environmental assessments and drafting segments of environmental impact statements; Assisted in the permit review process by performing field inspections and collecting and analyzing environmental data; Assisted in planning one or more conventional environmental resources projects, such as construction, production, or reclamation initiatives and ensure compliance with environmental plans and stipulations; OR a master's or equivalent graduate degree or 2 full years of progressively higher level graduate education leading to such a degree or LL.B. or J.D., if related; OR an appropriate combination of specialized experience and education (only graduate education in excess of 18 semester hours may be used to qualify applicants for this grade level). The education must have been obtained in an accredited college or university and demonstrate the knowledge, skills, and abilities necessary to do the work. For GS-11: You must have one year of specialized experience equivalent to at least the GS-9 level. Examples of specialized experience are defined as one or more of the following: Participated in natural resource management activities by making observations, gathering data, and reporting findings where information was used in environmental assessments and environmental impact statements; Participated in the permit review process or identification of regulatory compliance issues and requirements by performing field inspections, collecting and analyzing environmental data; Served as a project planner for one or more conventional environmental resources projects, such as construction, production or reclamation activities and ensure compliance with environmental plans and stipulations; OR Three (3) years of progressively higher level graduate education leading to a Ph.D. degree or Ph.D. or equivalent doctoral degree (coursework directly related to position being filled); OR an appropriate combination of specialized experience and graduate level education (beyond what is required for a master's degree, i.e., more than 36 semester hours leading to a Ph.D.).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</si>
  <si>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2021-11-15T00:00:00.0000</t>
  </si>
  <si>
    <t>2022-05-13T23:59:59.9970</t>
  </si>
  <si>
    <t>The primary purpose of this position is performing work involved in Natural Resources Planning and Environmental law compliance, including the National Environmental Policy Act (NEPA) and the National Management Act (NFMA). Information on specific locations where jobs are being filled and the dates when applications are due for these locations can be found at https://fsoutreach.gdcii.com/Outreach.</t>
  </si>
  <si>
    <t>9</t>
  </si>
  <si>
    <t>See "Qualifications" section.</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</si>
  <si>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Oral CommunicationPlanning and EvaluatingProject ManagementPublic PlanningTechnical CompetenceTechnical WritingWritten Communication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https://apply.usastaffing.gov/ViewQuestionnaire/11269571</t>
  </si>
  <si>
    <t>We may select from this announcement or any other source to fill one or more vacancies. Your application will be reviewed to verify that you meet the eligibility and qualification requirements for the position prior to issuing referral lists to the selecting official. If further evaluation or interviews are required, you will be contacted. Log in to your USAJOBS account to check your application status. You must choose to turn on email notifications in your USAJOBS profile if you want to receive important email notifications that may impact your applicant experience (e.g. If you start an application and do not submit it prior to the closing date, USAJOBS will send an email reminder that the closing date is approaching and your application is in an incomplete status). Multiple positions may be filled from this announcement. As required by the President's Executive Order 14043, Federal employees are required to be fully vaccinated against COVID-19. If selected, you must provide proof that you are fully vaccinated against COVID-19. You can provide a copy of the record of immunization from a health care provider or pharmacy, a copy of the COVID-19 Vaccination Record Card, a copy of medical records documenting the vaccination, a copy of immunization records from a public health or state immunization information system, or a copy of any other official documentation containing required data points (type of vaccine administered, date(s) of administration, and the name of the health care professional(s) or clinic site(s) administering the vaccine(s)). The agency will provide additional information on how you will submit your vaccination documentation, and information regarding how you can request a legally required exception from this requirement.</t>
  </si>
  <si>
    <t>The following documents are required for your applicant package to be complete. Our office cannot be responsible for incompatible software, illegible fax transmissions, delays in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the following: Current and former Federal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this hiring authority on the Forest Service website. Current permanent FSA County employees: most recent non-award Notification of Personnel Action, (SF-50 or equivalent) showing your highest grade (or promotion potential) held on a permanent basis, position title, series and grade AND most recent performance appraisal (dated within 18 months) per above. Veteran Hiring Authorities: VEOA, VRA and 30% Disabled Veterans: DD214, Certificate of Release from Active Duty, that shows dates of service and discharge under honorable conditions. If currently on active duty you must submit a certification of expected discharge or release from active-duty service under honorable conditions not later than 120 days after the date the certification is submitted. Veteran's preference must be verified prior to appointment.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Public Land Corps: You must submit a Certificate of Hiring Eligibility FS-1820-0027, dated within two years after completion of Public Land Corps service in the Forest Service. Resource Assistants: You must submit a Certificate of Hiring Eligibility, FS-1820-0028, dated within two years after completion of the Forest Service Resource Assistants program and college transcripts. Schedule A, Persons with Disabilities Appointment: Letter from a physician, local, state, or federal rehabilitation office citing eligibility under 5 CFR 213.3102 (u). If claiming eligibility under a special hiring authority or an interchange agreement with another merit system not listed above, see the requirements for that authority and submit the required supporting documentation. Go to: USAJOBS Hiring Path for Special Authorities or Special Hiring Authority for more information.</t>
  </si>
  <si>
    <t>Career Transition Assistance Plan (CTAP), Reemployment Priority List (RPL) or Interagency Career Transition Assistance Plan (ICTAP):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who are preference eligible or who have been separated from the armed forces under honorable conditions after three years or more of continuous active service are eligible for consideration under the Veteran's Employment Opportunity Act (VEOA).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Part-time and intermittent service will be credited only for time actually worked. Non-pay status such as leave without pay is credited for up to six months in a calendar year; anything beyond six months is not credited. Applicants are responsible for providing sufficient information/documentation to determine if the 24 month criteria is met. Farm Service Agency (FSA) County Employees: Permanent County employees without prior Federal tenure who are selected for a Civil Service position under Public Law 105-277 will be given a career-conditional appointment and must serve a 1-year probationary period. For more information on applying under special hiring authorities such as the Veteran's Recruitment Act (VRA), 30 percent disabled veterans, certain military spouses, Schedule A Disabled, etc., explore the different Hiring Paths on the USAJOBS website If you are selected for a position with further promotion potential, you will be placed under a career development plan, and may be non-competitively promoted if you successfully complete the requirements and if recommended by management. However, promotion is neither implied or guaranteed. Government housing may be available in some locations/Forest Service daycare is not available. This position may be eligible to telework up to four days per week, based upon the duties of the position. This position may also be eligible for flexible work arrangements as determined by agency policy and any applicable collective bargaining agreements.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t>
  </si>
  <si>
    <t>622460700</t>
  </si>
  <si>
    <t>22-R1SVAUG-11291360-G-LL</t>
  </si>
  <si>
    <t>https://www.usajobs.gov:443/GetJob/ViewDetails/622460700</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</si>
  <si>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This is an interdisciplinary position and may be filled in any of the job series listed below. Basic Requirement: GS-0101 Degree: Successful completion of a full 4-year course of study in an accredited college or university leading to a bachelor's or higher degree that included a major field of study in behavioral or social science; or related disciplines appropriate to the position. OR Combination of education and experience --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GS-0401 Degree: Successful completion of a full 4-year course of study in an accredited college or university leading to a bachelor's or higher degree that included a major field of study in biological sciences, agriculture, natural resource management, chemistry, or related disciplines appropriate to the position. OR Successful completion of a full 4-year course of study in an accredited college or university leading to a bachelor's or higher degree in a major field of study that included 24 semester hours in course work in biological sciences, agriculture, natural resource management, chemistry, or related disciplines appropriate to the position. Related course work generally refers to courses that may be accepted as part of the program major. OR Combination of education and experience that included 24 semester hours in course work in biological sciences, agriculture, natural resource management, chemistry, or related disciplines appropriate to the position, AND experience sufficient to demonstrate that I possess the knowledge, skills, and abilities required to perform work in the occupation that is comparable to that normally acquired through the successful completion of a full 4-year course of study with a major in the appropriate field needed to perform the work of the occupation. In addition to meeting the basic requirement, you must also possess experience and/or directly related education in the amounts listed below. Specialized Experience Requirement: For the GS-9 level: Applicants must have one year of specialized experience equivalent to at least the GS-7 grade level; OR a master's or equivalent graduate degree or 2 full years of progressively higher level graduate education leading to such a degree or LL.B. or J.D., if related; OR an appropriate combination of specialized experience and education (only graduate education in excess of 18 semester hours may be used to qualify applicants for this grade level). The education must have been obtained in an accredited college or university and demonstrate the knowledge, skills, and abilities necessary to do the work. Examples of specialized experience include one or more of the following: Assisted in natural resource management activities; Participated in environmental assessments and drafting segments of environmental impact statements; Assisted in the permit review process by performing field inspections and collecting and analyzing environmental data; Assisted in planning one or more conventional environmental resources projects, such as construction, production, or reclamation initiatives and ensure compliance with environmental plans and stipulations. For the GS-11 level: Applicants must have 3 years of progressively higher level graduate education leading to a Ph.D. degree or Ph.D. or equivalent doctoral degree (coursework directly related to position being filled); OR one year of specialized experience equivalent to at least the GS-9 level; OR an appropriate combination of specialized experience and graduate level education (beyond what is required for a master's degree, i.e., more than 36 semester hours leading to a Ph.D.). Examples of specialized experience include one or more of the following: Participated in natural resource management activities by making observations, gathering data, and reporting findings where information was used in environmental assessments and environmental impact statements; Participated in the permit review process or identification of regulatory compliance issues and requirements by performing field inspections, collecting and analyzing environmental data; Served as a project planner for one or more conventional environmental resources projects, such as construction, production or reclamation activities and ensure compliance with environmental plans and stipulations.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</si>
  <si>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2021-11-17T00:00:00.0000</t>
  </si>
  <si>
    <t>More than 1 position may be filled through this announcement within Region 1 on the Custer-Gallatin National Forest. These positions are a NEPA Planner and responsible for performing work involved in Natural Resources Planning and Environmental law compliance, including the National Environmental Policy Act (NEPA) and the National Forest Management Act (NFMA). For information about these positions, please contact Mike Thom at 406-848-7375 and michael.thom@usda.gov.</t>
  </si>
  <si>
    <t>See above for qualifying education at the applicable grade level.</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</si>
  <si>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Oral CommunicationPlanning and EvaluatingProject ManagementPublic PlanningTechnical CompetenceTechnical Writing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https://apply.usastaffing.gov/ViewQuestionnaire/11291360</t>
  </si>
  <si>
    <t>Your application will be reviewed to verify that you meet the eligibility and qualification requirements for the position prior to issuing referral lists to the selecting official. If further evaluation or interviews are required, you will be contacted. Log in to your USAJOBS account to check your application status. You must choose to turn on email notifications in your USAJOBS profile if you want to receive important email notifications that may impact your applicant experience (e.g. If you start an application and do not submit it prior to the closing date, USAJOBS will send an email reminder that the closing date is approaching and your application is in an incomplete status). As required by the President's Executive Order 14043, Federal employees are required to be fully vaccinated against COVID-19. If selected, you must provide proof that you are fully vaccinated against COVID-19. You can provide a copy of the record of immunization from a health care provider or pharmacy, a copy of the COVID-19 Vaccination Record Card, a copy of medical records documenting the vaccination, a copy of immunization records from a public health or state immunization information system, or a copy of any other official documentation containing required data points (type of vaccine administered, date(s) of administration, and the name of the health care professional(s) or clinic site(s) administering the vaccine(s)). The agency will provide additional information on how you will submit your vaccination documentation, and information regarding how you can request a legally required exception from this requirement.</t>
  </si>
  <si>
    <t>The following documents are required for your applicant package to be complete. Our office cannot be responsible for incompatible software, illegible fax transmissions, delays in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the following: Current and former Federal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this hiring authority on the Forest Service website. Current permanent FSA County employees: most recent non-award Notification of Personnel Action, (SF-50 or equivalent) showing your highest grade (or promotion potential) held on a permanent basis, position title, series and grade AND most recent performance appraisal (dated within 18 months) per above. Veteran Hiring Authorities: VEOA: DD214, Certificate of Release from Active Duty, that shows dates of service and discharge under honorable conditions. If currently on active duty you must submit a certification of expected discharge or release from active-duty service under honorable conditions not later than 120 days after the date the certification is submitted. Veteran's preference must be verified prior to appointment.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t>
  </si>
  <si>
    <t>Career Transition Assistance Plan (CTAP), Reemployment Priority List (RPL) or Interagency Career Transition Assistance Plan (ICTAP):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who are preference eligible or who have been separated from the armed forces under honorable conditions after three years or more of continuous active service are eligible for consideration under the Veteran's Employment Opportunity Act (VEOA).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Part-time and intermittent service will be credited only for time actually worked. Non-pay status such as leave without pay is credited for up to six months in a calendar year; anything beyond six months is not credited. Applicants are responsible for providing sufficient information/documentation to determine if the 24 month criteria is met. Farm Service Agency (FSA) County Employees: Permanent County employees without prior Federal tenure who are selected for a Civil Service position under Public Law 105-277 will be given a career-conditional appointment and must serve a 1-year probationary period. If you are selected for a position with further promotion potential, you will be placed under a career development plan, and may be non-competitively promoted if you successfully complete the requirements and if recommended by management. However, promotion is not guaranteed. This position may be filled at any duty location listed; final determination will be made at the time of selection. Salary wage as shown is for Rest of the U.S. For more information, refer to the Office of Personnel Management, Salary and Wages web page. This agency offers alternative and flexible work schedules. This is not a bargaining unit position represented by the National Federation of Federal Employees, IAMAW. Forest Service daycare facilities are not available. Government Housing may be available in Gardiner, Ashland, and West Yellowstone, Montana and Camp Crook, South Dakota. This position may be eligible to telework up to four days per week, based upon the duties of the position. This position may also be eligible for flexible work arrangements as determined by agency policy and any applicable collective bargaining agreements.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 We may select from this announcement or any other source to fill one or more vacancies. Multiple positions may be filled from this announcement.</t>
  </si>
  <si>
    <t>622074300</t>
  </si>
  <si>
    <t>20220036</t>
  </si>
  <si>
    <t>Data Scientist</t>
  </si>
  <si>
    <t>https://www.usajobs.gov:443/GetJob/ViewDetails/622074300</t>
  </si>
  <si>
    <t>MANDATORY QUALIFICATION CRITERIA: For this particular job, applicants must meet all competencies reflected under the Mandatory Qualification Criteria to include education (if required). Online resumes must demonstrate qualification by providing specific examples and associated results, in response to the announcement's mandatory criteria specified in this vacancy announcement: 1. Demonstrated proficiency in applied programming or manipulation of data with a programing language such as Python, R, SQL or Java. (others languages will be considered).2. Demonstrated experience developing and deploying automated processes to identify, collect, process, and analyze large data sets.3. Demonstrated expertise with the use of data visualizations for exploratory comparative analysis by way of scripts, algorithms, or predictive models.4. Demonstrated experience cleaning, filtering, transforming data, or enriching data.As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requirement.EDUCATION REQUIREMENT: A. Education: Bachelor's degree from an accredited college or university in Mathematics, Data Science, Geographic Information Science, Information Science, Informatics and Computing, Information Science, or degree that provided at least 6 semester hours in statistics, and 9 additional semester hours in one or more of the following: physical or biological sciences, medicine, education, or engineering; or in the social sciences including demography, history, economics, social welfare, geography, international relations, social or cultural anthropology, health sociology, political science, public administration, psychology, etc. Credit toward meeting statistical course requirements should be given for courses in which 50 percent of the course content appears to be statistical methods, e.g., courses that included studies in research methods in psychology or economics such as tests and measurements or business cycles, or courses in methods of processing mass statistical data such as tabulating methods or electronic data processing. -OR- B. Combination of Education and Experience: A minimum of 24 semester (36 quarter) hours of coursework in any area listed in option A, plus experience that should have included a full range of professional statistical work such as: (a) intermediate and/or advanced statistics, (b) linear, semi-linear, and/or non-linear models, (c) working with a range of data types and statistical methods, or (d) data visualization capabilities. As a rule, every 30 semester (45 quarter) hours of coursework is equivalent to one year of experience. Candidates should show that their combination of education and experience totals 4 years.DESIRABLE QUALIFICATION CRITERIA: In addition to the mandatory qualifications, experience in the following is desired: 1. Experience as a proven innovator and strategic problem solver.2. Ability to communicate technically complex methods and solutions to non-technical audiences verbally or in writing.3. Familiarity working with DoD analysts, such as geospatial or imagery analyst.4. Familiarity with cloud services as applied in the DoD and IC.5. Demonstrated expertise with visualization techniques and software tools (i.e. Tableau, matplotlib, etc.).6. Experience in applying analytic techniques such as classification, regression, similarity matching, clustering, co-occurrence grouping, profiling, link prediction, data reduction, or causal modeling.</t>
  </si>
  <si>
    <t>2021-11-15T06:40:28.9570</t>
  </si>
  <si>
    <t>2021-11-27T23:59:59.9970</t>
  </si>
  <si>
    <t>JOB DESCRIPTION: Data Scientists develop and apply methods to identify, collect, process, and analyze large volumes of data to build and enhance products, processes, and systems. They conduct data mining and retrieval, and apply statistical and mathematical analyses to identify trends, solve analytical problems, optimize performance, and gather intelligence. They visualize information using a range of tools (e.g.,</t>
  </si>
  <si>
    <t>PB3</t>
  </si>
  <si>
    <t>622074400</t>
  </si>
  <si>
    <t>20220037</t>
  </si>
  <si>
    <t>https://www.usajobs.gov:443/GetJob/ViewDetails/622074400</t>
  </si>
  <si>
    <t>MANDATORY QUALIFICATION CRITERIA: For this particular job, applicants must meet all competencies reflected under the Mandatory Qualification Criteria to include education (if required). Online resumes must demonstrate qualification by providing specific examples and associated results, in response to the announcement's mandatory criteria specified in this vacancy announcement: 1. Demonstrated proficiency in applied programming or manipulation of data with a programing language such as Python, R, SQL or Java. 2. Demonstrated experience developing and deploying automated processes to identify, collect, process, and analyze large data sets.3. Demonstrated expertise with the use of data visualizations for exploratory comparative analysis by way of scripts, algorithms, or predictive models.4. Demonstrated experience cleaning, filtering, transforming data, or enriching data.As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requirement.EDUCATION REQUIREMENT: A. Education: Bachelor's degree from an accredited college or university in Mathematics, Data Science, Geographic Information Science, Information Science, Informatics and Computing, Information Science, or degree that provided at least 6 semester hours in statistics, and 9 additional semester hours in one or more of the following: physical or biological sciences, medicine, education, or engineering; or in the social sciences including demography, history, economics, social welfare, geography, international relations, social or cultural anthropology, health sociology, political science, public administration, psychology, etc. Credit toward meeting statistical course requirements should be given for courses in which 50 percent of the course content appears to be statistical methods, e.g., courses that included studies in research methods in psychology or economics such as tests and measurements or business cycles, or courses in methods of processing mass statistical data such as tabulating methods or electronic data processing. -OR- B. Combination of Education and Experience: A minimum of 24 semester (36 quarter) hours of coursework in any area listed in option A, plus experience that should have included a full range of professional statistical work such as: (a) intermediate and/or advanced statistics, (b) linear, semi-linear, and/or non-linear models, (c) working with a range of data types and statistical methods, or (d) data visualization capabilities. As a rule, every 30 semester (45 quarter) hours of coursework is equivalent to one year of experience. Candidates should show that their combination of education and experience totals 4 years.DESIRABLE QUALIFICATION CRITERIA: In addition to the mandatory qualifications, experience in the following is desired: 1. Experience as a proven innovator and strategic problem solver.2. Ability to communicate technically complex methods and solutions to non-technical audiences verbally or in writing.3. Familiarity working with DoD analysts, such as geospatial or imagery analyst.4. Familiarity with cloud services as applied in the DoD and IC.5. Demonstrated expertise with visualization techniques and software tools (i.e. Tableau, matplotlib, etc.).6. Experience in applying analytic techniques such as classification, regression, similarity matching, clustering, co-occurrence grouping, profiling, link prediction, data reduction, or causal modeling.</t>
  </si>
  <si>
    <t>2021-11-15T06:40:30.0170</t>
  </si>
  <si>
    <t>04</t>
  </si>
  <si>
    <t>PB4</t>
  </si>
  <si>
    <t>622388700</t>
  </si>
  <si>
    <t>CMS-CM-22-11297191-ST</t>
  </si>
  <si>
    <t>https://www.usajobs.gov:443/GetJob/ViewDetails/622388700</t>
  </si>
  <si>
    <t>Woodlawn, Maryland</t>
  </si>
  <si>
    <t>Centers for Medicare &amp; Medicaid Services</t>
  </si>
  <si>
    <t>Department of Health And Human Services</t>
  </si>
  <si>
    <t>Center for Medicare (CM)</t>
  </si>
  <si>
    <t>ALL QUALIFICATION REQUIREMENTS MUST BE MET WITHIN 30 DAYS OF THE CLOSING DATE OF THIS ANNOUNCEMENT. Your resume must include detailed information as it relates to the responsibilities and specialized experience for this position. Evidence of copying and pasting directly from the vacancy announcement without clearly documenting supplemental information to describe your experience will result in an ineligible rating. This will prevent you from receiving further consideration. In order to qualify for the GS-11, you must meet the following: You must demonstrate in your resume at least one year (52 weeks) of qualifying specialized experience equivalent to the GS-09 grade level in the Federal government, obtained in either the private or public sector), to include:
1. Evaluating complex data to identify patterns or relationships to inform policy decisions.
2. Providing guidance to management based on data analysis, using developed analytical models and methods.
3. Analyzing current or new policy impacting an organization, agency initiatives, or new legislation.
- OR -
Substitution of Education for Experience: You may substitute education for specialized experience at the GS-11 level by possessing 3 full years of progressively higher level graduate education leading to such a degree or Ph.D. or equivalent doctoral degree, if related to the position being filled.
- OR -
Combination of Experience and Education: Only graduate education in excess of the amount required for the GS-09 grade level may be used to qualify applicants for positions at the grade GS-11. Therefore, only education in excess of a master's or equivalent graduate degree or 2 full years of progressively higher level graduate education leading to such a degree, may be used to combine education and experience. TRANSCRIPTS are required to verify satisfactory completion of the educational requirement related to substitution of education for experience and combination of experience and education. Please see "Required Documents" section below for what documentation is required at the time of application.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Time-in-Grade: To be eligible, current or former Federal employees and current or former Federal employees applying under the VEOA eligibility who hold or have held a permanent General Schedule position in the previous year must have served at least 52 weeks (one year) at the next lower grade level from the position/grade level(s) to which they are applying.</t>
  </si>
  <si>
    <t>2021-11-18T00:00:00.0000</t>
  </si>
  <si>
    <t>2021-12-02T23:59:59.9970</t>
  </si>
  <si>
    <t>This position is located in the Department of Health &amp; Human Services (HHS), Centers for Medicare &amp; Medicaid Services (CMS), Center for Medicare (CM), Hospital and Ambulatory Policy Group, Division of Acute Care. As a Data Scientist, GS-1501-11, you will design, develop, and implement the analytical, statistical, and programming mechanisms necessary to collect, organize, analyze, and interpret unique and highly specialized data sets.</t>
  </si>
  <si>
    <t>12</t>
  </si>
  <si>
    <t>HE/HE70</t>
  </si>
  <si>
    <t>The Department of Health &amp; Human Services (HHS), Centers for Medicare &amp; Medicaid Services (CMS) works in partnership with the entire health care community to improve quality and efficiency in an evolving health care system and provides leadership in the broader health care marketplace. CMS' effectiveness depends on the capabilities of a dedicated, professional staff that is committed to supporting these objectives. A career with CMS offers the opportunity to get involved in important national health care issues and be part of a dynamic, fast-paced, and highly visible organization. For more information on CMS, please visit: http://www.cms.gov/.</t>
  </si>
  <si>
    <t>Education Requirement: In addition to meeting the qualification requirements, all candidates must have the following educational requirements:
Degree:
Mathematics, statistics, or actuarial science. The degree must be in a major field of study (at least at the baccalaureate level) that is appropriate for the position.
--OR--
Combination of education and experience: Courses equivalent to a major field of study as shown above, plus additional education or appropriate experience. TRANSCRIPTS are required to verify satisfactory completion of the educational requirement listed above. Please see "Required Documents" section below for what documentation is required at the time of application. Click the following link to view the occupational questionnaire: https://apply.usastaffing.gov/ViewQuestionnaire/11297191</t>
  </si>
  <si>
    <t>Additional selections may be made for similar positions across the Department of Health and Human Services (HHS) within the local commuting area(s) of the location identified in this announcement. By applying, you agree to have your application shared with any interested selecting official(s) at HHS. Clearance of CTAP/ICTAP will be applied for similar positions across HHS. Once the announcement has closed, your online application, resume, transcripts and CMS required documents will be used to determine if you meet eligibility and qualification requirements listed on this announcement. If you are found to be among the top qualified candidates, you will be referred to the selecting official for employment consideration. Please follow all instructions carefully. Errors or omissions may affect your rating. Your qualifications will be evaluated on the following competencies (knowledge, skills, abilities and other characteristics):
AnalysisOral CommunicationPolicy AnalysisWritten Communication</t>
  </si>
  <si>
    <t>Your complete application package, as described in the "Required Documents" section, must be received by 11:59 PM ET on 12/02/2021 to receive consideration. IN DESCRIBING YOUR WORK EXPERIENCE AND/OR EDUCATION, PLEASE BE CLEAR AND SPECIFIC REGARDING YOUR EXPERIENCE OR EDUCATION. We strongly encourage applicants to utilize the USAJOBS resume builder in the creation of resumes. Please ensure EACH work history includes ALL of the following information: Official Position Title (include series and grade if Federal job) Duties (be specific in describing your duties) Employer's name and address Supervisor name and phone number Start and end dates including month and year (e.g. June 2007 to April 2008) Full-time or part-time status (include hours worked per week) Salary Determining length of general or specialized experience is dependent on the above information and failure to provide ALL of this information WILL result in a finding of ineligible.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This agency provides reasonable accommodation to applicants with disabilities. If you need a reasonable accommodation for any part of the application or hiring process, please send an email to Amanda.sullivan@cms.hhs.gov. The decision to grant reasonable accommodation will be made on a case-by-case basis. Commissioned Corps Officers Officers (including Commissioned Corps applicants that are professionally boarded) who are interested in applying for this position must send their professional resume (not PHS Curriculum Vitae) and cover letter to CMSCorpsJobs@cms.hhs.gov in lieu of applying through this announcement. The cover letter should specifically explain how you are qualified for this position and draw specific attention to your resume that demonstrates these qualifications. Also send any transcripts, licenses or certifications as requested in this announcement. In the subject line of your e-mail please include only the Job Announcement Number. In the body of your e-mail please include your current rank name and serial number. Failure to provide this information may impact your consideration for this position.</t>
  </si>
  <si>
    <t>Once your online application is submitted, you will receive a confirmation notification by email. Your application will be evaluated to determine your eligibility and qualifications for the position. After the evaluation is complete, you will receive another email notification regarding the status of your application. Within 30 business days of the closing date,12/02/2021, you may check your status online by logging into your USAJOBS account (https://my.usajobs.gov/Account/Login). We will update your status after each key stage in the application process has been completed.</t>
  </si>
  <si>
    <t>The following documents are REQUIRED: 1. Resume showing relevant experience; cover letter optional. Your resume must indicate your citizenship and if you are registered for Selective Service if you are a male born after 12/31/59. Your resume must also list your work experience and education (if applicable) including the start and end dates (mm/yyyy) of each employment along with the number of hours worked per week. For work in the Federal service, you must include the series and grade level for the position(s). Your resume will be used to validate your responses to the assessment tool(s). For resume and application tips visit: https://www.usajobs.gov/Help/faq/application/documents/resume/what-to-include/ 2. CMS Required Documents (e.g., SF-50, DD-214, SF-15, etc.). Required documents may be necessary to be considered for this vacancy announcement. Click here for a detailed description of the required documents. Failure to provide the required documentation WILL result in an ineligible rating OR non-consideration. 3. College Transcripts. Although this position does not require a degree, you may substitute college credit in whole, or in part, for experience at specified grade levels. You must submit a copy of your transcript at the time of application in order to substitute your education for the required experience. If you do not submit a transcript, your education will not be considered in determining your qualifications for the position. You may submit an unofficial transcript or a list of college courses completed indicating course title, credit hours, and grades received. An official transcript is required if you are selected for the position. College Transcripts and Foreign Education: Applicants who have completed part or all of their education outside of the U.S. must have their foreign education evaluated by an accredited organization to ensure that the foreign education is comparable to education received in accredited educational institutions in the U.S. For a listing of services that can perform this evaluation, visit the National Association of Credential Evaluation Services website. This list, which may not be all inclusive, is for informational purposes only and does not imply any endorsement of any specific agency. PLEASE NOTE: A complete application package includes the online application, resume, transcripts (if qualifying through education substitution or a combination of education and experience) and CMS required documents. Please carefully review the full job announcement to include the "Required Documents" and "How to Apply" sections. Failure to submit the online application, resume, transcripts (if applicable) and CMS required documents, will result in you not being considered for employment. Additional Forms REQUIRED Prior to Appointment: Optional Form 306, Declaration of Federal Employment and the Background/Suitability Investigation - A background and suitability investigation will be required for all selectees. Appointment will be subject to the successful completion of the investigation and favorable adjudication. Failure to successfully meet these requirements may be grounds for appropriate personnel action. In addition, if hired, a reinvestigation or supplemental investigation may be required at a later time. If selected, the Optional Form 306 will be required prior to final job offer. Click here to obtain a copy of the Optional Form 306. Form I-9, Employment Verification and the Electronic Eligibility Verification Program - CMS participates in the Electronic Employment Eligibility Verification Program (E-Verify). E-Verify helps employers determine employment eligibility of new hires and the validity of their Social Security numbers. If selected, the Form I-9 will be required at the time of in-processing. Click here for more information about E-Verify and to obtain a copy of the Form I-9. Standard Form 61, Appointment Affidavits - If selected, the Standard Form 61 will be required at the time of in-processing. Click here to obtain a copy of the Standard Form 61. If you are unable to apply online or need to fax a document you do not have in electronic form, view the following link for information regarding an Alternate Application.</t>
  </si>
  <si>
    <t>https://www.usajobs.gov/Help/working-in-government/benefits/</t>
  </si>
  <si>
    <t>Bargaining Unit Position: Yes
Tour of Duty: Flexible
Recruitment/Relocation Incentive: Not Authorized
Financial Disclosure: Not Required COVID-19 Vaccine Mandate: In accordance with Executive Order 14043, Federal employees are required to be fully vaccinated against COVID-19 regardless of the employee's duty location or work arrangement (e.g., telework, remote work, etc.), subject to exceptions that may be required by law. If selected, you will be required to submit proof of vaccination by November 22, 2021 or before your entrance on duty if you are selected after the compliance date. Your HR Consultant will provide a list of documents acceptable as proof of vaccination and instructions for how to submit a request for a legally required exception, if needed, to comply with vaccination requirement. Expanded/Maximum Telework Posture: Due to COVID-19, the agency is currently in a maximum telework posture. If selected, you may be expected to telework upon your appointment. As employees are permitted to return to the office, you may be required to report to the duty station listed on this announcement within 30 calendar days of receiving notice to do so,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 Full-Time Telework Program for CMS Employees: CMS employees currently participating in 100% Full-Time Telework Program may be eligible to remain in the program. If an employee in this program is selected, the pay will be set in accordance with the locality pay for the applicable duty station. The listed salary range reflects the locality pay assigned to the duty location(s) listed in the vacancy announcement. For more information about pay based on locality, please visit the Office of Personnel Management (OPM) Salaries &amp; Wages Page. The Interagency Career Transition Assistance Plan (ICTAP) and Career Transition Assistance Plan (CTAP) provide eligible displaced federal employees with selection priority over other candidates for competitive service vacancies. To be qualified you must submit the required documentation and be rated well-qualified for this vacancy. Click here for a detailed description of the required supporting documents. A well-qualified applicant is one whose knowledge, skills and abilities clearly exceed the minimum qualification requirements of the position. Additional information about ICTAP and CTAP eligibility is on OPM's Career Transition Resources website at www.opm.gov/rif/employee_guides/career_transition.asp.</t>
  </si>
  <si>
    <t>Amanda.sullivan@cms.hhs.gov</t>
  </si>
  <si>
    <t>Moderate Risk (MR)</t>
  </si>
  <si>
    <t>623093100</t>
  </si>
  <si>
    <t>22-IMP-11302324-LH</t>
  </si>
  <si>
    <t>Soil Scientist</t>
  </si>
  <si>
    <t>https://www.usajobs.gov:443/GetJob/ViewDetails/623093100</t>
  </si>
  <si>
    <t>Location Negotiable After Selection, United States</t>
  </si>
  <si>
    <t>Natural Resources Conservation Service</t>
  </si>
  <si>
    <t>Time In Grade Requirement: Merit promotion applicants must meet applicable time-in-grade requirements to be considered eligible. One year at the GS-12 level is required to meet the time-in-grade requirements for the GS-13 level. One year at the GS-13 level is required to meet the time-in-grade requirements for the GS-14 level.(Please submit your SF-50 that shows Time-in-Grade eligibility and reflects your title, series, and grade. No Award or General Adjustment SF-50's will be accepted). Basic Education Requirement:
Degree: Bachelor's or higher degree in soil science or a closely related discipline that included 30 semester hours or equivalent in biological, physical, or earth science, with a minimum of 15 semester hours in such subjects as soil genesis, pedology, soil chemistry, soil physics, and soil fertility. (You must submit transcripts)
OR
Combination of Education and Experience: Courses equivalent to a major in soil science or a major that included at least 30 semester hours in the biological, physical, or earth sciences. At least 15 of these semester hours must have been in the areas specified in A above, plus appropriate experience or additional education. The quality of the combination of education and experience must be sufficient to demonstrate that the applicant possesses the knowledge, skills, and abilities required to perform work in the occupation, and is comparable to that normally acquired through the successful completion of a full 4-year course of study with a major in the appropriate field. In addition to courses in the major and related fields, a typical college degree would have included courses that involved analysis, writing, critical thinking, research, etc. These courses would have provided an applicant with skills and abilities sufficient to perform progressively more responsible work in the occupation. Therefore, creditable experience should have demonstrated similarly appropriate skills or abilities needed to perform the work of the occupation. (You must submit transcripts)
In addition to meeting one of the Basic Requirements listed above, applicants must meet the following Minimum Qualifications Requirement in order to be considered: Specialized Experience: To qualify for the GS-13 level, you must possess at least one year of specialized experience equivalent to the GS- 12 level or higher in Federal service, or comparable experience not gained through Federal service. This experience must include: Identifying training needs for developing competencies for both self and others within organizational unit; Developing training for staff within same organizational unit; Collaborating with staff from other disciplines to develop multidisciplinary training; Delivering technical and/or non-technical training to agency staff and others in a variety of settings or venues.(Must be reflected in resume.) Note: There is no education substitution for the GS-13 level. Specialized Experience: To qualify for the GS-14 level, you must possess at least one year of specialized experience equivalent to the GS- 13 level or higher in Federal service, or comparable experience not gained through Federal service. This experience must include: Identifying training needs for developing competencies for both self and others within organizational unit; Developing state, regional, or national polices, guidelines and plans for delivering technical soil service and soil health programs, or conducting soil survey; Recommending new and innovative approaches and techniques to deliver training to develop and maintain a highly training workforce; Creating soils or ecological training materials as part of a state or regional training program; Collaborating with staff from other disciplines to develop multidisciplinary training. (Must be reflected in resume) Note: There is no education substitution for the GS-14 level. For more information on the qualifications for this position, click here: https://www.opm.gov/policy-data-oversight/classification-qualifications/general-schedule-qualification-standards/0400/soil-science-series-0470/ IN DESCRIBING YOUR EXPERIENCE, PLEASE BE CLEAR AND SPECIFIC. WE MAY NOT MAKE ASSUMPTIONS REGARDING YOUR EXPERIENCE. If your resume does not support your questionnaire answers, we will not allow credit for your response(s).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 Physical Demands - The work is primarily sedentary in nature and usually performed while seated at a desk. The job will require some physical exertion while walking and traveling to visit field operations and attend meetings, as well as carrying of light items such as papers, books, folders, etc. The employee may be required to travel internationally and may be required to operate a motor vehicle. Work Environment - Much of the work is normally in an office environment; however, a portion of time will be spent traveling to field locations. The employee may be exposed o field conditions including the operation of agricultural equipment, adverse weather conditions including snow and ice, as well as humidity and extreme heat.</t>
  </si>
  <si>
    <t>2021-11-19T09:41:11.7130</t>
  </si>
  <si>
    <t>2021-11-30T23:59:59.9970</t>
  </si>
  <si>
    <t>This position is organizationally in the U.S. Department of Agriculture (USDA), the Farm Production and Conservation (FPAC) Mission Area, Natural Resources Conservation Service (NRCS), Soil Science and Resource Assessment (SSRA), Soil and Plant Science Division (SPSD).</t>
  </si>
  <si>
    <t>13</t>
  </si>
  <si>
    <t>14</t>
  </si>
  <si>
    <t>AG/AG16</t>
  </si>
  <si>
    <t>Do you want to work for a premier conservation agency whose mission is to "help people help the land?" The Natural Resources Conservation Service (NRCS), a part of the U.S. Department of Agriculture (USDA), works in close partnership with farmers, ranchers, forest managers, non-governmental organizations, local and state governments, and other federal agencies to create and maintain healthy and productive working landscapes. As part of USDA's new Farm Production and Conservation (FPAC) Mission Area, NRCS has 3,000 locations and covers every county in the U.S. We help stewards of agricultural lands and non-industrial private forest lands to plan and implement proven conservation systems through technical and financial assistance designed to enhance productivity, improve soil and water health, and restore wetlands and wildlife habitat. We need people who are committed to action through public service-- people who help ensure that all of us enjoy the benefits that come from a healthy environment and productive agriculture. Please consider joining us and helping to make a difference for generations to come.</t>
  </si>
  <si>
    <t>You must submit a copy of your college transcripts or a list of college courses with credit hours, dates completed, and grades received to verify all education requirements (i.e. substitution of education and/or basic education requirement). If a relevant course is not clearly qualifying (e.g. special topic, seminar, research, thesis, obscure or misleading course title, etc.), please submit an official course syllabi and/or detailed course description from the university/college for that particular course to ensure you are properly evaluated. Please note that qualifications determinations are based solely on the information submitted for each particular vacancy announcement. You must document all requirements on every vacancy; we cannot use previous determinations as a basis for rating. All required information must be received by the closing date of this announcement, and non-submission of all required documents/documentation will result in non-consideration. Unofficial transcripts will be accepted. This information must be received by the closing date of this announcement. Non-submission of these documents will result in non-consideration. Education must be accredited by an accrediting institution recognized by the U.S. Department of Education in order for it to be credited towards qualifications.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https://www2.ed.gov/about/offices/list/ous/international/usnei/us/edlite-visitus-forrecog.html</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</si>
  <si>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knowledge, skills, abilities and competencies listed below: Oral CommunicationSoil ScienceTeamworkTechnical Competence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Applicants who meet the minimum qualification requirements and are determined to be among the best qualified candidates will be referred to the hiring manager for consideration. Noncompetitive candidates and applicants under some special hiring authorities need only meet minimum qualifications to be referred.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 https://apply.usastaffing.gov/ViewQuestionnaire/11302324</t>
  </si>
  <si>
    <t>Please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(normally 8:00a.m. - 4:00p.m., Monday - Friday). If applying online poses a hardship, contact the Agency Contact listed below well before the closing date for an alternate method. All hardship application packages must be complete and submitted no later than noon ET on the closing date of the announcement in order to be entered into the system prior to its closing. This agency provides reasonable accommodation to applicants with disabilities on a case-by-case basis; contact the Agency Contact to request this. To begin, click "Apply" and follow the instructions to complete the Assessment Questionnaire and attach your resume and all required documents. NOTE: If a document is resubmitted, it replaces the previous submission, which means the previous document is no longer available to the Human Resources Office. If you are adding to, rather than replacing a previous submission, you must upload both the old document and the new document. You must verify that uploaded documents from USAJOBS transfer into the Agency's staffing system as there is a limitation to the number of documents that can be transferred. However, once in the Agency's staffing system, you will have the opportunity to upload additional documents. Applicants may combine all like required documents (e.g. SF-50s or veteran docs) into one or more files and scan for uploading into the application. Each file must not exceed 3MB. Grouping like documents into files will simplify the application process. Documents must be in one of the following formats: GIF, JPEG, JPG, PDF, PNG, RTF, or Word (DOC or DOCX). Uploaded documents may not require a password, digital signature, or other encryption to open.</t>
  </si>
  <si>
    <t>Your application will be reviewed to verify that you meet the eligibility and qualification requirements for the position prior to issuing referral lists to the selecting official. If further evaluation or interviews are required, you will be contacted. Log in to your USAJOBS to check your application status. We expect to make a final job offer approximately 40 days after the deadline for applications. Multiple positions may be filled from this announcement.</t>
  </si>
  <si>
    <t>The following documents are required for your applicant package to be complete. Our office cannot be responsible for incompatible software,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other qualifications. If education is required or being used to qualify, you must submit a copy of your college transcripts. An unofficial copy is sufficient with the application if it includes your name &amp; the necessary course information; however, if you are selected, official transcripts will be required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For a list of private organizations that evaluate education, visit the NACES website. All transcripts must be in English or include an English translation. Current FPAC employees: Most recent non-award Notification of Personnel Action (SF-50) showing you are/were in the competitive service, highest grade held (or promotion potential) on a permanent basis, position title, series &amp; grade AND Most recent performance appraisal (dated within 18 months) showing the official rating of record, signed by a supervisor, or statement why the performance appraisal is unavailable. A performance plan is not an acceptable substitute. Current permanent FSA County employees must submit your most recent non-award Notification of Personnel Action (SF-50) showing your highest grade (or promotion potential) held on a permanent basis, position title, series &amp; grade AND most recent performance appraisal (dated within 18 months) per above. Surplus or displaced employees eligible for CTAP or RPL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t>
  </si>
  <si>
    <t>https://www.opm.gov/healthcare-insurance/Guide-Me/New-Prospective-Employees/</t>
  </si>
  <si>
    <t>Locality Pay: The salary for each location may vary depending on locality. Locality tables my be found at https://www.opm.gov/policy-data-oversight/pay-leave/salaries-wages/. Career Transition Assistance Plan (CTAP) or Reemployment Priority List (RPL): Visit the OPM website for information on how to apply as a CTAP or RPL eligible. To exercise selection priority for this vacancy, CTAP/RPL candidates must meet the basic eligibility requirements and all selective factors. CTAP candidates must be rated and determined to be well qualified (or above) based on an evaluation of the competencies listed in the How You Will Be Evaluated section. When assessed through a score-based category rating method, CTAP applicants must receive a rating of at least 85 out of a possible 100. Farm Service Agency (FSA) County Employees: Permanent County employees without prior Federal tenure who are selected for a Civil Service position under Public Law 105-277 will be given a career-conditional appointment and must serve a 1-year probationary period. If you are selected for a position with further promotion potential, you will be placed under a career development plan, and may be non-competitively promoted if you successfully complete the requirements and if recommended by management. However, promotion is neither implied nor guaranteed. This position is eligible for telework within the local commuting area of the position and other flexible work arrangements. Employee participation is at the discretion of the supervisor. PLEASE NOTE: In the interest of filling these positions as efficiently as possible, we are requiring the following: If called for an interview, applicants must be available to interview within 3 business days of being contacted. If a tentative job offer is extended, selectee will have 2 business days in which to accept or decline. Recruitment and/or relocation incentives may be authorized; Management may authorize superior qualifications &amp;amp; enhanced annual leave for applicants who are deemed to be highly qualified. Relocation expenses may be authorized as allowable by Federal Travel Regulations (FTR) and USDA policy. Federal employees must be fully vaccinated against COVID-19 regardless of their duty location. If selected, you will be required to submit documentation of COVID-19 vaccination by November 22, 2021 or before appointment, if after November 22. The agency will provide additional information regarding what COVID-19 vaccination information or documentation will be needed and how you can request of the agency a legally required exception from this requirement.</t>
  </si>
  <si>
    <t>Kansascity@opm.gov</t>
  </si>
  <si>
    <t>8164265706</t>
  </si>
  <si>
    <t>622130100</t>
  </si>
  <si>
    <t>MA-11295650-21-MH</t>
  </si>
  <si>
    <t>Nurse Scientist</t>
  </si>
  <si>
    <t>https://www.usajobs.gov:443/GetJob/ViewDetails/622130100</t>
  </si>
  <si>
    <t>Madison, Wisconsin</t>
  </si>
  <si>
    <t>Veterans Health Administration</t>
  </si>
  <si>
    <t>Department of Veterans Affairs</t>
  </si>
  <si>
    <t>William S Middleton Memorial Veterans Hospital</t>
  </si>
  <si>
    <t>Applicants pending the completion of educational or certification/licensure requirements may be referred and tentatively selected but may not be hired until all requirements are met. Basic Requirements: United States Citizenship: Non-citizens may only be appointed when it is not possible to recruit qualified citizens in accordance with VA Policy. English Language Proficiency. In accordance with 38 U.S.C. 7402(d), no person shall serve in direct patient care positions unless they are proficient in basic written and spoken English. Graduate of a school of professional nursing approved by the appropriate State-accrediting agency and accredited by one of the following accrediting bodies at the time the program was completed by the applicant: The Accreditation Commission for Education in Nursing (ACEN) or The Commission on Collegiate Nursing Education (CCNE). In cases of graduates of foreign schools of professional nursing, possession of current, full, active and unrestricted registration will meet the requirement of graduation from an approved school of professional nursing. OR The completion of coursework equivalent to a nursing degree in a MSN Bridge Program that qualifies for professional nursing registration constitutes the completion of an approved course of study of professional nursing. Students should submit the certificate of professional nursing to sit for the NCLEX to the VA along with a copy of the MSN transcript. (Reference VA Handbook 5005, Appendix G6) OR In cases of graduates of foreign schools of professional nursing, possession of a current, full, active and unrestricted registration will meet the requirement for graduation from an approved school of professional nursing. Current, full, active, and unrestricted registration as a graduate professional nurse in a State, Territory or Commonwealth (i.e., Puerto Rico) of the United States, or the District of Columbia. Preferred Experience: PhD Preferred Grade Determinations: The following criteria must be met in determining the grade assignment of candidates, and if appropriate, the level within a grade: Nurse I Level I - An Associate Degree (ADN) or Diploma in Nursing, with no additional nursing practice/experience required. Nurse I Level II - An ADN or Diploma in Nursing and approximately 1 year of nursing practice/experience; OR an ADN or Diploma in Nursing and a bachelor's degree in a related field with no additional nursing practice/experience; OR a Bachelor's of Science in Nursing (BSN) with no additional nursing practice/experience. Nurse I Level III - An ADN or Diploma in Nursing and approximately 2-3 years of nursing practice/experience; OR an ADN or Diploma in Nursing and a Bachelor's degree in a related field and approximately 1-2 years of nursing practice/experience; OR a BSN with approximately 1-2 years of nursing practice/experience; OR a Master's degree in nursing (MSN) or related field with a BSN and no additional nursing practice/experience. Nurse II - A BSN with approximately 2-3 years of nursing practice/experience; OR ADN or Diploma in Nursing and a Bachelor's degree in a related field and approximately 2-3 year's of nursing practice/experience; OR a Master's degree in nursing or related field with a BSN and approximately 1-2 year's of nursing practice/experience; OR a Doctoral degree in nursing or meets basic requirements for appointment and has doctoral degree in a related field with no additional nursing practice/experience required. Nurse III - Master's degree in nursing or related field with BSN and approximately 2-3 year's of nursing practice/experience; OR a Doctoral degree and approximately 2-3 year's of nursing practice/experience. Reference: VA Regulations, specifically VA Handbook 5005, Part II, Appendix G-6 Nurse Qualification Standard. This can be found in the local Human Resources Office. Physical Requirements: Walking, bending, stooping, and some lifting in the direct care of patients. There may also be extended periods of sittin</t>
  </si>
  <si>
    <t>2021-11-15T11:08:45.4070</t>
  </si>
  <si>
    <t>2021-11-26T23:59:59.9970</t>
  </si>
  <si>
    <t>A recruitment/relocation incentive is NOT authorized for this position. The Nurse Scientist is a Registered Nurse assigned to the Evidence Based Practice, Research, Innovation and Magnet service at the Madison VA Hospital. This position is part-time, the incumbent will work 33 hourly per week.</t>
  </si>
  <si>
    <t>00</t>
  </si>
  <si>
    <t>VA/VATA</t>
  </si>
  <si>
    <t>OUR MISSION: To fulfill President Lincoln's promise - "To care for him who shall have borne the battle and for his widow, and his orphan" - by serving and honoring the men and women who are America's Veterans. How would you like to become a part of a team providing compassionate care to Veterans? The William S. Middleton Memorial Veterans Hospital in Madison, WI ( http://www.madison.va.gov/) is a 131 bed facility that provides tertiary medical, surgical, neurological, and psychiatric care, and a full range of outpatient services. This facility serves 130,000 Veterans who live in 15 counties in south-central Wisconsin and in five counties in northwestern Illinois. The Madison VAMC is also the specialty care referral center for an additional 57,000 Veterans who reside in the Tomah VAMC primary service area, is affiliated with the University of Wisconsin School of Medicine and Public Health, and is physically connected to the University of Wisconsin Clinical Science Center which includes the UW Hospitals and Clinics, and supports a Vet Center in Madison. Madison VAMC is responsible for community based outpatient clinics (CBOCs) at Janesville, Baraboo, Beaver Dam, WI, and Rockford and Freeport, IL and a primary care annex at Madison West Clinic, and is one of eight facilities that comprise Veterans Integrated Services Network 12 (VISN12) which is administratively headquartered at Hines, IL, and includes facilities in Illinois, Wisconsin, Michigan.</t>
  </si>
  <si>
    <t>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</si>
  <si>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IN DESCRIBING YOUR EXPERIENCE, PLEASE BE CLEAR AND SPECIFIC. WE MAY NOT MAKE ASSUMPTIONS REGARDING YOUR EXPERIENCE. Your application, r&amp;#233;sum&amp;#233;, C.V., and/or supporting documentation will be verified. Please follow all instructions carefully. Errors or omissions may affect consideration for employment. NOTE: Candidate's education, scope, and length of nursing practice (experience) will be considered by a Nurse Professional Standards Board in determining the grade and salary of the applicant selected. The recommended salary may be at any point in the range listed for this vacancy. Experience as an RN will be evaluated to determine if the experience is of an acceptable level of quality with regard to the following four dimensions of nursing: Practice, Professional Development, Collaboration and Scientific Inquiry. Each dimension of practice has criteria that demonstrate essential core competencies for VHA Nursing Personnel.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Veterans' Preference Note: Preference eligible candidates and other Veterans will be given preference when qualification of candidates are approximately equal for Title 38 positions in VHA.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</si>
  <si>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All applicants are encouraged to apply online. To apply for this position, you must complete the full questionnaire and submit the documentation specified in the Required Documents section below. The complete application package must be submitted by 11:59 PM (ET) on 11/26/2021 to receive consideration. To preview the questionnaire click https://apply.usastaffing.gov/ViewQuestionnaire/11295650. To begin, click Apply Online to create a USAJOBS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</si>
  <si>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You may check the status of your application at any time by logging into your USA Jobs account and clicking on Applications. Information regarding your application status can be found in the USAJobs Help Center.</t>
  </si>
  <si>
    <t>To apply for this position, you must provide a complete Application Package which includes: Resume VA Form 10-2850a - Application for Nurses and Nurse Anesthetists can be found at: https://www.va.gov/vaforms/medical/pdf/vha-10-2850a-091998-fill.pdf. The following documents are accepted, and may be required if applicable to your eligibility and/or qualifications for this position. Please use this checklist to ensure you have included all documents required for your application, such as a copy of your transcript (if using education to qualify), SF-50's (current/former Federal employees), etc.
Cover LetterDD-214/ Statement of ServiceDisability Letter (Schedule A)Disability Letter (VA)LicenseOF-306VA Form 10-2850AOther (2)ResumeSF-15SF-50/ Notification of Personnel ActionTranscript</t>
  </si>
  <si>
    <t>http://www.vacareers.va.gov/why-choose-va/benefits/index.asp</t>
  </si>
  <si>
    <t>The William S. Middleton Memorial Veterans Hospital is committed to fostering and sustaining an environment which celebrates diversity, provides equitable opportunities for employment and promotion, and supports inclusiveness in our culture. Together, we strive to create and maintain working and learning environments that promote professional growth and teamwork, and are inclusive, equitable and welcoming. We embrace our differences as individuals and unite as a team toward a common goal: to serve our nation's Veterans. Testing Designated Position: All applicants tentatively selected for VA employment in a testing designated position are subject to urinalysis to screen for illegal drug use prior to appointment. Applicants who refuse to be tested will be denied employment with VA.
Annual leave shall accrue for full-time Nurses, and Nurse Anesthetists at the rate of 8 hours for each full biweekly pay period. This job opportunity announcement may be used to fill additional vacancies. It is the policy of the VA to not deny employment to those that have faced financial hardships or periods of unemployment. This position is in the Excepted Service and does not confer competitive status. VA encourages persons with disabilities to apply. The health-related positions in VA are covered by Title 38, and are not covered by the Schedule A excepted appointment authority. Veterans and Transitioning Service Members: Please visit the VA for Vets site for career-search tools for Veterans seeking employment at VA, career development services for our existing Veterans, and coaching and reintegration support for military service members. If you are unable to apply online or need to fax a document you do not have in electronic form, view the following link for information regarding an Alternate Application.</t>
  </si>
  <si>
    <t>michelle.heard-hendrieth@va.gov</t>
  </si>
  <si>
    <t>901-456-9570</t>
  </si>
  <si>
    <t>622130300</t>
  </si>
  <si>
    <t>MA-11295651-21-MH</t>
  </si>
  <si>
    <t>https://www.usajobs.gov:443/GetJob/ViewDetails/622130300</t>
  </si>
  <si>
    <t>2021-11-15T11:06:20.9970</t>
  </si>
  <si>
    <t>All applicants are encouraged to apply online. To apply for this position, you must complete the full questionnaire and submit the documentation specified in the Required Documents section below. The complete application package must be submitted by 11:59 PM (ET) on 11/26/2021 to receive consideration. To preview the questionnaire click https://apply.usastaffing.gov/ViewQuestionnaire/11295651. To begin, click Apply Online to create a USAJOBS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</si>
  <si>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ResumeSF-50/ Notification of Personnel Action VA Form 10-2850a - Application for Nurses and Nurse Anesthetists can be found at: https://www.va.gov/vaforms/medical/pdf/vha-10-2850a-091998-fill.pdf. The following documents are accepted, and may be required if applicable to your eligibility and/or qualifications for this position. Please use this checklist to ensure you have included all documents required for your application, such as a copy of your transcript (if using education to qualify), SF-50's (current/former Federal employees), etc.
Cover LetterLicenseVA Form 10-2850AOther (2)ResumeSF-50/ Notification of Personnel ActionTranscript</t>
  </si>
  <si>
    <t>615034500</t>
  </si>
  <si>
    <t>HHS-CDC-MP4-21-11214233</t>
  </si>
  <si>
    <t>Health Scientist</t>
  </si>
  <si>
    <t>https://www.usajobs.gov:443/GetJob/ViewDetails/615034500</t>
  </si>
  <si>
    <t>Centers for Disease Control and Prevention</t>
  </si>
  <si>
    <t>BASIC QUALIFICATIONS: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(external link) at the time the degree was obtained. In addition to meeting the basic qualification requirements, applicants must meet the specialized experience as stated below: MINIMUM QUALIFICATIONS:
GS-13: Applicants must possess at least one year of specialized experience equivalent to at least the GS-12 grade level in the Federal Service. Specialized experience is experience which is directly related to the position which has equipped the applicant with the particular knowledge, skills and abilities (KSAs) to successfully perform the duties of the position to include experience planning, conducting, and analyzing scientific studies or surveys related to public health programs. GS-14: Applicants must possess at least one year of specialized experience equivalent to at least the GS-13 grade level in the Federal Service. Specialized experience is experience which is directly related to the position which has equipped the applicant with the particular knowledge, skills and abilities (KSAs) to successfully perform the duties of the position to include experience providing scientific leadership in formulating, developing, implementing and evaluating scientific studies or surveys related to public health programs. Documenting Experience: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Special Notes: -Although this announcement is advertised for multiple duty locations and grade levels, it is not intended to convey any implication nor expectation that positions will be filled at all grade levels or locations.
-This announcement is being used to create an inventory of applicants for Health Scientist positions and will be used to fill immediate and future needs.
-Applicants are encouraged to apply early in order to maximize their employment opportunities. Your application will remain in the inventory of tentatively qualified applicants. Applicants that are among the best qualified will be referred to the selecting official for consideration as requests to fill vacancies are processed by the Human Resources Office. The first cut-off date for you to be referred will be October 11, 2021. Thereafter, additional referral lists will be generated throughout the open period as vacancies occur. If further evaluation or interviews are required, you will be contacted.
-This is an open continuous announcement. Qualified applicants will be considered as job opportunities occur and may or may not receive further notification regarding the status of their application.
-Temporary promotions may be extended up to a maximum of five years based on the needs of the agency without further competition.
-Temporary reassignments may be extended up to a maximum of six years based on the needs of the agency without further competition.
-Term appointments may be shortened or extended up to a maximum of four years based on the needs of the agency without further competition. Subsequent employment for CDC positions must be through the appropriate competitive process or special employment program hiring authorities.</t>
  </si>
  <si>
    <t>2021-09-27T00:00:00.0000</t>
  </si>
  <si>
    <t>2022-03-25T23:59:59.9970</t>
  </si>
  <si>
    <t>This announcement will be used to fill positions in various geographical locations. This announcement can also be used to recruit for positions that will require a detail to an International Organization such as the World Health Organization, UNICEF, etc.</t>
  </si>
  <si>
    <t>HE/HE39</t>
  </si>
  <si>
    <t>The Centers for Disease Control and Prevention (CDC) is the agency Americans trust with their lives. As a global leader in public health, CDC is the nation's premier health promotion, prevention, and preparedness agency. Whether we are protecting the American people from public health threats, researching emerging diseases, or mobilizing public health programs with our domestic and international partners, we rely on our employees to make a real difference in the health and well-being of people here and around the world. CDC is an Equal Opportunity Employer.</t>
  </si>
  <si>
    <t>Education completed in colleges or universities outside the United States may be used to meet the education requirements. You must provide acceptable documentation that the foreign education is comparable to that received in an accredited educational institution in the United States. For more information on how foreign education is evaluated, visit:
https://www.cdc.gov/jobs/future-applicant-information.html. 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This vacancy is also being announced concurrently with vacancy announcement HHS-CDC-D4-21-11214234 under competitive procedures. Please review that announcement to see if you are eligible for consideration under competitive procedures. NOTE: Applicants must apply separately for each announcement in order to be considered. To Remain An Active Duty USPHS Commissioned Corps Officer Join more than 6,500 highly qualified public health professionals as part of the U.S. Public Health Service. Overseen by the Surgeon General, you will be part of an elite and diverse team of professionals essential to public health leadership and exemplary clinical service. PHS Commissioned Corps Officers interested in performing the duties of this position with the Commissioned Corps, you are welcome to apply and receive a courtesy referral. Note that a courtesy referral is not a competitive civil service process and does not provide civil service status for the selected employee. Click Here for the comparison chart of Commissioned Corps ranks to civil service, which advises you on potential billet rankings.</t>
  </si>
  <si>
    <t>US Citizenship is required. Background Investigation may be required. One-year probationary period may be required. Travel, transportation, and moving expenses will be paid: Bargaining Unit Position: No Drug Screening Required: Positions requiring a top secret or secret clearance will be required to be drug tested. Promotion potential: Please be advised there is no promotion potential. Mobility agreement may be required. Relocation Incentive may be authorized. Retention incentive may be authorized. Positions will require a top secret or secret clearance depending on the position. All qualification requirements must be met by the closing date of the announcement. Time-in-Grade must be met within 30 days of the date the referral list is generated. CDC Financial Disclosure -OGE form 450 Holding ourselves to a higher standard; the Centers for Disease Control and Prevention inspires public confidence in its trust responsibilities and mission by maintaining high ethical principles. This position may be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t>
  </si>
  <si>
    <t>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Your qualifications will be evaluated on the following competencies (knowledge, skills, abilities and other characteristics):
Ability to conduct scientific studies using innovative methodologies and technologiesAbility to provide direction and guidance for scientific studies.Skill in oral communication.Skill in written communication.</t>
  </si>
  <si>
    <t>To apply for this position, you must complete the online application and submit the documentation specified in the Required Documents section below.A complete application package must be submitted by 11:59 PM (EST) on 03/25/2022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</si>
  <si>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Once the online questionnaire is received you will receive an acknowledgement email that your submission was successful. Qualified applicants will be considered as job opportunities occur and may or may not receive further notification regarding the status of their application.</t>
  </si>
  <si>
    <t>To apply for this position, you must submit a complete Application Package which includes: Your r&amp;#233;sum&amp;#233; showing work schedule, hours worked per week, dates of employment and duties performed. Other supporting documents: Cover Letter, optional Most recent SF-50, Notification of Personnel Action (The SF-50 should include your tenure code in Item Number 24 of the document) College Transcripts (required)* Career Transition Assistance Program (CTAP) documentation, if applicable (e.g., Certification of Expected Separation, Reduction-In-Force Separation Notice, or Notice of Proposed Removal; SF-50 that documents the RIF separation action; and most recent performance appraisal). *Note: You may submit an unofficial transcript or a list of college courses completed indicating course titles, credit hours, and grades received. An official transcript from an accredited educational institution is required if you are selected for the position.For Active Duty USPHS Commissioned Corps Officers Submit your latest Personnel Order (PHS-7063) as an USPHS Active Duty Commissioned Officer Failure to submit any of the above mentioned required documents may result in loss of consideration due to an incomplete application package. It is your responsibility to ensure all required documents have been submitted.For R&amp;#233;sum&amp;#233; and Application Tips visit: https://help.usajobs.gov/index.php/Tips.</t>
  </si>
  <si>
    <t>https://help.usajobs.gov/index.php/Pay_and_Benefits</t>
  </si>
  <si>
    <t>-Overseas Assignments: Overseas assignments are for two years. The assignment may be extended based on the needs of the agency. Upon completion of the overseas assignment, CDC employees on temporary promotion/reassignment will be placed in accordance with CDC placement procedures. Subsequent employment for all others for CDC positions must be through the appropriate competitive process or special employment program hiring authorities.
-Potential selectees will remain in a different location, whether domestic or international, from the specific advertised position location. This is to complete the required training and security and/or medical clearances.
-This position will be entitled to comparability pay once deployed to overseas location.
-This position is eligible for special pay allowances (e.g., post differential, housing, relocation, etc.)
-Immunizations are required and will be administered by the CDC before relocating overseas.
-To work overseas for the CDC, the selectee will need to obtain security and medical clearances before being cleared to report to the overseas duty station. Continued employment will be subject to submission of all documentation necessary to obtain the medical and security clearances (including documentation for any accompanying dependents), within thirty (30) business days and obtaining the security clearance within six (6) months of the initial appointment. Please note the inability to secure the clearances necessary for overseas duty will result in the termination of the appointment to the position. &amp;#183; Citizens or permanent residents of the host country are not eligible to be considered.
-Current permanent status CDC employees will be processed using the appropriate temporary promotion or other temporary assignment authority for permanent employees of CDC. The selectee will have statutory return rights to their permanent CDC position title, series and grade once the overseas assignment is completed.
-Other current permanent status HHS employees will be hired on a term appointment. There are no statutory return rights. Subsequent employment for CDC positions must be through the appropriate competitive process or special employment program hiring authorities.
-Additional information on living and traveling abroad may be found at http://aoprals.state.gov/content.asp?ontent_id=184&amp;menu_id=78. Males born after December 31, 1959 must be registered or exempt from Selective Service (see http://www.sss.gov). Career Transition Assistance Plan (CTAP): For information on how to apply as an CTAP eligible see http://opm.gov/rif/employee_guides/career_transition.asp#ictap. To be well-qualified and exercise selection priority for this vacancy, displaced Federal employees must be rated at 85.0 or above on the rating criteria for this position. To view the questionnaire, click on the following link:
https://apply.usastaffing.gov/ViewQuestionnaire/11214233 If you are unable to apply online or need to fax a document(s), view the following link for information regarding an Alternate Application.</t>
  </si>
  <si>
    <t>HRCS@CDC.GOV</t>
  </si>
  <si>
    <t>(770) 488-1725</t>
  </si>
  <si>
    <t>Other</t>
  </si>
  <si>
    <t>Few</t>
  </si>
  <si>
    <t>615035700</t>
  </si>
  <si>
    <t>HHS-CDC-D4-21-11214234</t>
  </si>
  <si>
    <t>https://www.usajobs.gov:443/GetJob/ViewDetails/615035700</t>
  </si>
  <si>
    <t>CDC Financial Disclosure -OGE form 450 Holding ourselves to a higher standard; the Centers for Disease Control and Prevention inspires public confidence in its trust responsibilities and mission by maintaining high ethical principles. This position may be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 Special Notes:
-Although this announcement is advertised for multiple duty locations and grade levels, it is not intended to convey any implication nor expectation that positions will be filled at all grade levels or locations.
-This announcement is being used to create an inventory of applicants for Health Scientist positions and will be used to fill immediate and future needs.
-Applicants are encouraged to apply early in order to maximize their employment opportunities. Your application will remain in the inventory of tentatively qualified applicants. Applicants that are among the best qualified will be referred to the selecting official for consideration as requests to fill vacancies are processed by the Human Resources Office. The first cut-off date for you to be referred will be October 4, 2021. Thereafter, additional referral lists will be generated throughout the open period as vacancies occur. If further evaluation or interviews are required, you will be contacted.
-This is an open continuous announcement. Qualified applicants will be considered as job opportunities occur and may or may not receive further notification regarding the status of their application.
-Term appointments may be shortened or extended up to a maximum of four years based on the needs of the agency without further competition. Subsequent employment for CDC positions must be through the appropriate competitive process or special employment program hiring authorities. BASIC QUALIFICATIONS:
Must possess a full 4-year course of study in an accredited college or university leading to a bachelor's or higher degree with major study in an academic field related to the medical field, health sciences or allied sciences appropriate to the work of the position. In addition to meeting the basic qualification requirements, applicants must meet the specialized experience as stated below: MINIMUM QUALIFICATIONS:
GS-13: Applicants must possess at least one year of specialized experience equivalent to at least the GS-12 grade level in the Federal Service. Specialized experience is experience which is directly related to the position which has equipped the applicant with the particular knowledge, skills and abilities (KSAs) to successfully perform the duties of the position to include experience planning, conducting, and analyzing scientific studies or surveys related to public health programs. GS-14: Applicants must possess at least one year of specialized experience equivalent to at least the GS-13 grade level in the Federal Service. Specialized experience is experience which is directly related to the position which has equipped the applicant with the particular knowledge, skills and abilities (KSAs) to successfully perform the duties of the position to include experience providing scientific leadership in formulating, developing, implementing and evaluating scientific studies or surveys related to public health programs. This vacancy is also being announced concurrently with vacancy announcement HHS-CDC-MP4-21-11214233 under merit promotion procedures. Please review that announcement to see if you are eligible for consideration under merit promotion procedures. NOTE: Applicants must apply separately for each announcement in order to be considered. PHS Commissioned Corps Officers interested in performing the duties of this position within the Commissioned Corps (not as a career/career-conditional employee) are encouraged to apply under the merit promotion announcement</t>
  </si>
  <si>
    <t>Education completed in colleges or universities outside the United States may be used to meet the education requirements. You must provide acceptable documentation that the foreign education is comparable to that received in an accredited educational institution in the United States. For more information on how foreign education is evaluated, visit: https://www.cdc.gov/jobs/future-applicant-information.html.</t>
  </si>
  <si>
    <t>US Citizenship is required. Background Investigation is required. E-Verify: If you are selected for this position, the documentation that you present for purposes of completing the Department of Homeland Security (DHS) Form I-9 will be verified through the DHS "E-Verify" System. Federal law requires DHS to use the E-Verify System to verify employment eligibility of all new hires, and as a condition of continued employment obligates the new hire to take affirmative steps to resolve any discrepancies identified by the system. The U.S. Department of Health and Human Services is an E-Verify Participant. Direct Deposit: All Federal employees are required to have Federal salary payments made by direct deposit to a financial institution of their choosing. All qualification requirements must be met by the closing date of the announcement. One-year probationary period may be required. Travel, transportation, and moving expenses will be paid. Bargaining Unit Position: No Drug Screening Required: Positions requiring a top secret or secret clearance will be required to be drug tested. Mobility agreement may be required. Recruitment Incentive may be authorized. Relocation Incentive may be authorized. Annual Leave for non-federal service may be authorized. Positions will require a top secret or secret clearance depending on the position. PROMOTION POTENTIAL: Please be advised there is no promotion potential. Any position filled with this announcement will be filled at the single grade level requested.</t>
  </si>
  <si>
    <t>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Your qualifications will be evaluated on the following competencies (knowledge, skills, abilities and other characteristics):
Your qualifications will be evaluated on the following competencies (knowledge, skills, abilities and other characteristics): Ability to conduct scientific studies using innovative methodologies and technologies Ability to provide direction and guidance for scientific studies. Skill in oral communication. Skill in written communication.</t>
  </si>
  <si>
    <t>To apply for this position, you must complete the online application and submit the documentation specified in the Required Documents section.A complete application package must be submitted by 11:59 PM (EST) on03/25/2022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</si>
  <si>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To apply for this position, you must submit a complete Application Package which includes: Your r&amp;#233;sum&amp;#233; showing work schedule, hours worked per week, dates of employment and duties performed. Other supporting documents: Cover Letter, optional Veterans Preference Documentation, if applicable College Transcripts (required)* Career Transition Assistance Program or Interagency Career Transition Assistance Program documentation, if applicable (e.g., Certification of Expected Separation, Reduction-In-Force Separation Notice, or Notice of Proposed Removal; SF-50 that documents the RIF separation action; and most recent performance appraisal). *Note: You may submit an unofficial transcript or a list of college courses completed indicating course titles, credit hours, and grades received. An official transcript from an accredited educational institution is required if you are selected for the position.Failure to submit any of the above mentioned required documents will result in loss of consideration due to an incomplete application package. It is your responsibility to ensure all required documents have been submitted.For R&amp;#233;sum&amp;#233; and Application Tips visit: https://help.usajobs.gov/index.php/Tips.</t>
  </si>
  <si>
    <t>. -Overseas Assignments: Overseas assignments are for two years. The assignment may be extended based on the needs of the agency.
-Potential selectees will remain in a different location, whether domestic or international, from the specific advertised position location. This is to complete the required training and security and/or medical clearances.
-This position will be entitled to comparability pay once deployed to overseas location.
-These positions may be eligible for special pay allowances (e.g., post differential, housing, relocation, etc.).
-Immunizations are required and will be administered by the CDC before relocating overseas.
-To work overseas for the CDC, the selectee will need to obtain security and medical clearances before being cleared to report to the overseas duty station. Continued employment will be subject to submission of all documentation necessary to obtain the medical and security clearances (including documentation for any accompanying dependents), within thirty (30) business days and obtaining the security clearance within six (6) months of the initial appointment. Please note the inability to secure the clearances necessary for overseas duty will result in termination of the appointment to the position.
-Citizens or permanent residents of the host country are not eligible to be considered.
-Current permanent status CDC employees will be processed using a Term appointment. The selectee will not have statutory return rights. Subsequent employment for CDC positions must be through the appropriate competitive process or special employment program hiring authorities. You must apply to the merit promotion announcement for statutory return rights to your permanent CDC position title, series, and grade.
-Additional information on living and traveling abroad may be found at http://aoprals.state.gov/content.asp?ontent_id=184&amp;amp;menu_id=78 If you are a veteran with preference eligibility and you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see http://www.fedshirevets.gov/job/vetpref/index.aspx. Males born after December 31, 1959 must be registered or exempt from Selective Service (see http://www.sss.gov).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To view the questionnaire, click on the following link:
https://apply.usastaffing.gov/ViewQuestionnaire/11214234 If you are unable to apply online or need to fax a document(s), view the following link for information regarding an Alternate Application.</t>
  </si>
  <si>
    <t>615040200</t>
  </si>
  <si>
    <t>HHS-CDC-MP4-21-11232248</t>
  </si>
  <si>
    <t>https://www.usajobs.gov:443/GetJob/ViewDetails/615040200</t>
  </si>
  <si>
    <t>Special Notes: -Although this announcement is advertised for multiple duty locations, it is not intended to convey any implication nor expectation that positions will be filled at all locations.
-This announcement is being used to create an inventory of applicants for Health Scientist positions and will be used to fill immediate and future needs.
-Applicants are encouraged to apply early in order to maximize their employment opportunities. Your application will remain in the inventory of tentatively qualified applicants. Applicants that are among the best qualified will be referred to the selecting official for consideration as requests to fill vacancies are processed by the Human Resources Office. The first cut-off date for you to be referred will be October 11, 2021. Thereafter, additional referral lists will be generated throughout the open period as vacancies occur. If further evaluation or interviews are required, you will be contacted.
-This is an open continuous announcement. Qualified applicants will be considered as job opportunities occur and may or may not receive further notification regarding the status of their application.
-Temporary promotions may be extended up to a maximum of five years based on the needs of the agency without further competition.
-Temporary reassignments may be extended up to a maximum of six years based on the needs of the agency without further competition.
-Term appointments may be shortened or extended up to a maximum of four years based on the needs of the agency without further competition. Subsequent employment for CDC positions must be through the appropriate competitive process or special employment program hiring authorities. BASIC QUALIFICATIONS: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(external link) at the time the degree was obtained. In addition to meeting the basic qualification requirements, applicants must meet the specialized experience as stated below: MINIMUM QUALIFICATIONS: GS-15: Applicants must possess at least one year of specialized experience equivalent to at least the GS-14 grade level in the Federal Service. Specialized experience is experience which is directly related to the position which has equipped the applicant with the particular knowledge, skills and abilities (KSAs) to successfully perform the duties of the position to include experience directing health science studies, surveys, and/or projects related to public health programs. Documenting Experience: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This vacancy is also being announced concurrently with vacancy announcement HHS-CDC-D4-21-11232249 under competitive procedures. Please review that announcement to see if you are eligible for consideration under competitive procedures. NOTE: Applicants must apply separately for each announcement in order to be considered. To Remain An Active Duty USPHS Commissioned Corps Officer Join more than 6,500 highly qualified public health professionals as part of the U.S. Public Health Service. Overseen by the Surgeon General, you will be part of an elite and diverse team of professionals essential to public health leadership and exemplary clinical service. PHS Commissioned Corps Officers interested in performing the duties of this position with the Commissioned Corps, you are welcome to apply and receive a courtesy referral. Note that a courtesy referral is not a competitive civil service process and does not provide civil service status for the selected employee. Click Here for the comparison chart of Commissioned Corps ranks to civil service, which advises you on potential billet rankings.</t>
  </si>
  <si>
    <t>15</t>
  </si>
  <si>
    <t>Education completed in colleges or universities outside the United States may be used to meet the education requirements. You must provide acceptable documentation that the foreign education is comparable to that received in an accredited educational institution in the United States. For more information on how foreign education is evaluated, visit:
https://www.cdc.gov/jobs/future-applicant-information.html. 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t>
  </si>
  <si>
    <t>US Citizenship is required. Background Investigation may be required. One-year probationary period may be required. Travel, transportation, and moving expenses will be paid: Bargaining Unit Position: No Drug Screening Required: Positions requiring a top secret or secret clearance will be required to be drug tested. Promotion potential: Please be advised there is no promotion potential. Any position filled with this announcement will be filled at the single grade level requested. Mobility agreement may be required. Relocation Incentive may be authorized. Retention incentive may be authorized. Positions will require a top secret or secret clearance depending on the position. Time-in-Grade must be met within 30 days of the date the referral list is generated. All qualification requirements must be met by the closing date of the announcement. CDC Financial Disclosure -OGE form 450 Holding ourselves to a higher standard; the Centers for Disease Control and Prevention inspires public confidence in its trust responsibilities and mission by maintaining high ethical principles. This position may be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t>
  </si>
  <si>
    <t>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Your qualifications will be evaluated and rated on the following competencies (knowledge, skills, abilities, and other characteristics):
Ability to communicate in writing.Ability to communicate orally.Knowledge of public health program management.Knowledge of scientific studies and surveys related to public health.</t>
  </si>
  <si>
    <t>To apply for this position, you must complete the online application and submit the documentation specified in the Required Documents section below. A complete application package must be submitted by 11:59 PM (EST) on 03/25/2022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</si>
  <si>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To apply for this position, you must submit a complete Application Package which includes: Your r&amp;#233;sum&amp;#233; showing work schedule, hours worked per week, dates of employment and duties performed. Other supporting documents: Cover Letter, optional Most recent SF-50, Notification of Personnel Action (The SF-50 should include your tenure code in Item Number 24 of the document), required College Transcripts, required* Career Transition Assistance Program (CTAP) documentation, if applicable (e.g., Certification of Expected Separation, Reduction-In-Force Separation Notice, or Notice of Proposed Removal; SF-50 that documents the RIF separation action; and most recent performance appraisal). *Note: You may submit an unofficial transcript or a list of college courses completed indicating course titles, credit hours, and grades received. An official transcript from an accredited educational institution is required if you are selected for the position. For Active Duty USPHS Commissioned Corps Officers Submit your latest Personnel Order (PHS-7063) as an USPHS Active Duty Commissioned Officer Failure to submit any of the above mentioned required documents may result in loss of consideration due to an incomplete application package. It is your responsibility to ensure all required documents have been submitted. For R&amp;#233;sum&amp;#233; and Application Tips visit: https://help.usajobs.gov/index.php/Tips.</t>
  </si>
  <si>
    <t>Overseas Assignments: Overseas assignments are for two years. The assignment may be extended based on the needs of the agency. Upon completion of the overseas assignment, CDC employees on temporary promotion/reassignment will be placed in accordance with CDC placement procedures. Subsequent employment for all others for CDC positions must be through the appropriate competitive process or special employment program hiring authorities.
-Potential selectees will remain in a different location, whether domestic or international, from the specific advertised position location. This is to complete the required training and security and/or medical clearances.
-This position will be entitled to comparability pay once deployed to overseas location.
-This position is eligible for special pay allowances (e.g., post differential, housing, relocation, etc.)
-Immunizations are required and will be administered by the CDC before relocating overseas.
-To work overseas for the CDC, the selectee will need to obtain security and medical clearances before being cleared to report to the overseas duty station. Continued employment will be subject to submission of all documentation necessary to obtain the medical and security clearances (including documentation for any accompanying dependents), within thirty (30) business days and obtaining the security clearance within six (6) months of the initial appointment. Please note the inability to secure the clearances necessary for overseas duty will result in the termination of the appointment to the position. &amp;#183; Citizens or permanent residents of the host country are not eligible to be considered.
-Current permanent status CDC employees will be processed using the appropriate temporary promotion or other temporary assignment authority for permanent employees of CDC. The selectee will have statutory return rights to their permanent CDC position title, series and grade once the overseas assignment is completed.
-Other current permanent status HHS employees will be hired on a term appointment. There are no statutory return rights. Subsequent employment for CDC positions must be through the appropriate competitive process or special employment program hiring authorities.
-Additional information on living and traveling abroad may be found at http://aoprals.state.gov/content.asp?ontent_id=184&amp;menu_id=78. Males born after December 31, 1959 must be registered or exempt from Selective Service (see http://www.sss.gov). Career Transition Assistance Plan (CTAP): For information on how to apply as an CTAP eligible see http://opm.gov/rif/employee_guides/career_transition.asp#ictap. To be well-qualified and exercise selection priority for this vacancy, displaced Federal employees must be rated at 85.0 or above on the rating criteria for this position. To view the questionnaire, click on the following link:
https://apply.usastaffing.gov/ViewQuestionnaire/11232248 If you are unable to apply online or need to fax a document(s), view the following link for information regarding an Alternate Application.</t>
  </si>
  <si>
    <t>615042400</t>
  </si>
  <si>
    <t>HHS-CDC-D4-21-11232249</t>
  </si>
  <si>
    <t>https://www.usajobs.gov:443/GetJob/ViewDetails/615042400</t>
  </si>
  <si>
    <t>CDC Financial Disclosure -OGE form 450 Holding ourselves to a higher standard; the Centers for Disease Control and Prevention inspires public confidence in its trust responsibilities and mission by maintaining high ethical principles. This position may be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 Special Notes:
-Although this announcement is advertised for multiple duty locations, it is not intended to convey any implication nor expectation that positions will be filled at all locations.
-This announcement is being used to create an inventory of applicants for Health Scientist positions and will be used to fill immediate and future needs.
-Applicants are encouraged to apply early in order to maximize their employment opportunities. Your application will remain in the inventory of tentatively qualified applicants. Applicants that are among the best qualified will be referred to the selecting official for consideration as requests to fill vacancies are processed by the Human Resources Office. The first cut-off date for you to be referred will be October 11, 2021. Thereafter, additional referral lists will be generated throughout the open period as vacancies occur. If further evaluation or interviews are required, you will be contacted.
-This is an open continuous announcement. Qualified applicants will be considered as job opportunities occur and may or may not receive further notification regarding the status of their application.
-Term appointments may be shortened or extended up to a maximum of four years based on the needs of the agency without further competition. Subsequent employment for CDC positions must be through the appropriate competitive process or special employment program hiring authorities. BASIC QUALIFICATIONS: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(external link) at the time the degree was obtained. In addition to meeting the basic qualification requirements, applicants must meet the specialized experience as stated below: MINIMUM QUALIFICATIONS: GS-15: Applicants must possess at least one year of specialized experience equivalent to at least the GS-14 grade level in the Federal Service. Specialized experience is experience which is directly related to the position which has equipped the applicant with the particular knowledge, skills and abilities (KSAs) to successfully perform the duties of the position to include experience directing health sciences studies, surveys, and/or projects related to public health programs.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This vacancy is also being announced concurrently with vacancy announcement HHS-CDC-MP4-21-11232248 under merit promotion procedures. Please review that announcement to see if you are eligible for consideration under merit promotion procedures. NOTE: Applicants must apply separately for each announcement in order to be considered. PHS Commissioned Corps Officers interested in performing the duties of this position within the Commissioned Corps (not as a career/career-conditional employee) are encouraged to apply under the merit promotion announcement.</t>
  </si>
  <si>
    <t>US Citizenship is required. Background Investigation is required. E-Verify: If you are selected for this position, the documentation that you present for purposes of completing the Department of Homeland Security (DHS) Form I-9 will be verified through the DHS "E-Verify" System. Federal law requires DHS to use the E-Verify System to verify employment eligibility of all new hires, and as a condition of continued employment obligates the new hire to take affirmative steps to resolve any discrepancies identified by the system. The U.S. Department of Health and Human Services is an E-Verify Participant. Direct Deposit: All Federal employees are required to have Federal salary payments made by direct deposit to a financial institution of their choosing. One-year probationary period may be required. Travel, transportation, and moving expenses will be paid. Bargaining Unit Position: No Drug Screening Required: Positions requiring a top secret or secret clearance will be required to be drug tested. Mobility agreement may be required. Recruitment Incentive may be authorized. Relocation Incentive may be authorized. Annual Leave for non-federal service may be authorized. Positions will require a top secret or secret clearance depending on the position. All qualification requirements must be met by the closing date of the announcement. CDC Financial Disclosure -OGE form 450 Holding ourselves to a higher standard; the Centers for Disease Control and Prevention inspires public confidence in its trust responsibilities and mission by maintaining high ethical principles. This position may be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t>
  </si>
  <si>
    <t>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Category rating procedures will be used to rate and rank candidates. The category assignment is a measure of the degree to which your background matches the competencies required for this position. Qualified candidates will be ranked into one of three categories: Best Qualified, Well Qualified or Qualified.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GS-9 level or higher). Your qualifications will be evaluated on the following competencies (knowledge, skills, abilities and other characteristics).
Ability to communicate in writing.Ability to communicate orally.Knowledge of public health program management.Knowledge of scientific studies and surveys related to public health.</t>
  </si>
  <si>
    <t>To apply for this position, you must complete the online application and submit the documentation specified in the Required Documents section.
A complete application package must be submitted by 11:59 PM (EST) on03/25/2022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</si>
  <si>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To apply for this position, you must submit a complete Application Package which includes: Your r&amp;#233;sum&amp;#233; showing work schedule, hours worked per week, dates of employment and duties performed. Other supporting documents: Cover Letter, optional Veterans Preference Documentation, if applicable College Transcripts, required* Career Transition Assistance Program or Interagency Career Transition Assistance Program documentation, if applicable (e.g., Certification of Expected Separation, Reduction-In-Force Separation Notice, or Notice of Proposed Removal; SF-50 that documents the RIF separation action; and most recent performance appraisal). *Note: You may submit an unofficial transcript or a list of college courses completed indicating course titles, credit hours, and grades received. An official transcript from an accredited educational institution is required if you are selected for the position. Failure to submit any of the above mentioned required documents will result in loss of consideration due to an incomplete application package. It is your responsibility to ensure all required documents have been submitted. For R&amp;#233;sum&amp;#233; and Application Tips visit: https://help.usajobs.gov/index.php/Tips.</t>
  </si>
  <si>
    <t>-Overseas Assignments: Overseas assignments are for two years. The assignment may be extended based on the needs of the agency. -This position will be entitled to comparability pay once deployed to overseas location.
-These positions may be eligible for special pay allowances (e.g., post differential, housing, relocation, etc.).
-Immunizations are required and will be administered by the CDC before relocating overseas.
-Potential selectees will remain in a different location, whether domestic or international, from the specific advertised position location. This is to complete the required training and security and/or medical clearances.
-To work overseas for the CDC, the selectee will need to obtain security and medical clearances before being cleared to report to the overseas duty station. Continued employment will be subject to submission of all documentation necessary to obtain the medical and security clearances (including documentation for any accompanying dependents), within thirty (30) business days and obtaining the security clearance within six (6) months of the initial appointment. Please note the inability to secure the clearances necessary for overseas duty will result in termination of the appointment to the position.
-Citizens or permanent residents of the host country are not eligible to be considered.
-Current permanent status CDC employees will be processed using a Term appointment. The selectee will not have statutory return rights. Subsequent employment for CDC positions must be through the appropriate competitive process or special employment program hiring authorities. You must apply to the merit promotion announcement for statutory return rights to your permanent CDC position title, series, and grade.
-Additional information on living and traveling abroad may be found at http://aoprals.state.gov/content.asp?ontent_id=184&amp;menu_id=78 If you are a veteran with preference eligibility and you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see http://www.fedshirevets.gov/job/vetpref/index.aspx. Males born after December 31, 1959 must be registered or exempt from Selective Service (see http://www.sss.gov).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To view the questionnaire, click on the following link:
https://apply.usastaffing.gov/ViewQuestionnaire/11232249 If you are unable to apply online or need to fax a document(s), view the following link for information regarding an Alternate Application.</t>
  </si>
  <si>
    <t>621322900</t>
  </si>
  <si>
    <t>FDA-CTP-22-MP-11282674DB</t>
  </si>
  <si>
    <t>https://www.usajobs.gov:443/GetJob/ViewDetails/621322900</t>
  </si>
  <si>
    <t>Beltsville, Maryland</t>
  </si>
  <si>
    <t>Food and Drug Administration</t>
  </si>
  <si>
    <t>Center for Tobacco Products</t>
  </si>
  <si>
    <t>The position of Health Scientist falls under the 0601 occupational series. To qualify for this position at grade GS-13, you must meet Time-in-Grade requirements by 11:59 pm EST on 11/23/2021. To Qualify for the Health Scientist, GS-0601-13, you must meet the Basic Qualification listed below and the Specialized Experience: BASIC QUALIFICATION REQUIREMENTS Education: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(external link) at the time the degree was obtained. NOTE: Applicants must submit all relevant transcripts that demonstrate you possess the required education to meet the Basic Qualifications. AND MINIMUM QUALIFICATION REQUIREMENTS Specialized Experience. Specialized experience is experience that equipped the applicant with the particular knowledge, skills, and abilities to perform successfully the duties of the position, and that is typically in or related to the work of the position to be filled. Specialized Experience: For the GS-13: You must possess one (1) year of specialized experience, equivalent to the the GS-12 grade level in the Federal Service or public which includes collecting, gathering, and analyzing scientific information within the health science field and sharing that information throughout an organization; advising and making recommendation on the regulatory review process to ensure the application follows an organization policy. Time-in-Grade: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If you are applying based on some other qualifying eligibility (i.e. you are not applying as a current Federal employee), you must meet the specific requirements of the eligibility you are claiming, and must have sufficient past experience to demonstrate that you are minimally qualified for this position. See Unique Hiring Paths on USAJOBS for more information about various ways you may be eligible to apply!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must submit supporting documentation to verify your eligibility to apply for this vacancy. For most applicants, an SF-50 will be required. However, if you are applying as a Veteran, individual with a qualifying disability, or a displaced employee, you will be required to provide other supporting documents as applicable. See the Required Documents section for details. Be sure that any files you upload as supporting documentation are free of security or compression features which render such documents unreadable to our system.</t>
  </si>
  <si>
    <t>2021-11-10T00:00:00.0000</t>
  </si>
  <si>
    <t>2021-11-23T23:59:59.9970</t>
  </si>
  <si>
    <t>THIS ANNOUNCEMENT HAS BEEN AMENDED TO ADD THE COVID-19 VACCINE MANDATE TO THE POSITION REQUIREMENTS This position is located in the Department of Health and Human Services (DHHS), Food and Drug Administration (FDA), Center for Tobacco Products (CTP), Office of Science (OS), Research Staff (RS), Knowledge Management Branch (KM), located in Beltsville, MD.</t>
  </si>
  <si>
    <t>HE/HE36</t>
  </si>
  <si>
    <t>Become a part of the Department that touches the lives of every American. At the Department of Health and Human Services (HHS) you can give back to your community, state, and country, by making a difference in the lives of Americans everywhere! HHS is the principal agency for protecting the health of citizens. Join HHS and help to make our world healthier, safer, and better for all Americans. Be Part of the FDA Team Combating the Youth Vaping Epidemic. The Center for Tobacco Products (CTP) of the Food and Drug Administration (FDA) is responsible for implementing the Family Smoking Prevention and Tobacco Control Act. This law gives FDA authority over tobacco products by adding a new chapter to the Food, Drug, and Cosmetic Act. The Tobacco Control Act gives FDA the authority to regulate tobacco products and manufacturers based on the best available science and CTP is responsible for both assessing and fostering that science-base. CTP's actions have significant public health and consumer protection impact and are among the most important issues faced by the Agency in its long and distinguished history. "CTP has career resources available to passionate, public health-minded applicants interested in contributing to the CTP mission. For information on how to apply including access to free sessions on "Federalizing" your resume, visit our website at www.fda.gov/ctpjobs. Join CTP and help make tobacco-related death and disease part of America's past, not its future!"</t>
  </si>
  <si>
    <t>EDUCATION: TRANSCRIPTS:
Positions which are scientific or technical in nature often have very specific educational requirements. You must submit an official transcript, unofficial transcript, or a list including courses, grades earned, completion dates, and quarter and semester hours earned. If you are using education completed in foreign colleges or universities, see the Foreign Education section below for additional requirements. Pay careful attention to the Qualifications and Education sections to identify vacancies where a transcript is required. Even if you hold a similar position or are a current employee, you are not exempt from transcript requirements. Electronic Transcript Caution: If you have obtained your transcripts electronically, the file might contain security measures that could prevent our application system from reading the file. Therefore, you should consider asking the institution to provide the file in a non-secured electronic format. Alternatively, you could scan or take a photo of the printed copy of the transcript. If your uploaded transcript cannot be read by our system, you may receive consideration and credit for the information we can access. See the Application Manager Documentation for tips on submitting your paper-based documents. FOREIGN EDUCATION
Applicants using part, or all of their education completed outside of the U.S. to meet the qualification requirements, must have their foreign education evaluated by an accredited organization to ensure that the foreign education is comparable to education received in accredited educational institutions in the U.S. We will only accept the completed foreign credential evaluation. To be acceptable, the foreign credential evaluation must include/describe at a minimum, the following information: (1) The type of education received by the applicant; (2) The level of education in relation to the U.S. education system, and state that its comparability recommendations follow the general guidelines of the International Evaluation Standards Council; (3) The content of the applicant's educational program earned abroad, and the standard obtained; (4) The status of the awarding foreign school's recognition and legitimacy in its home country's education system; and (5) Any other information of interest such as what the evaluation service did to obtain this information, the qualifications of the evaluator, and any indications as to other problems such as forgery. Note: Some positions require the completion of specific courses or a specified number of credit hours. Therefore, the foreign credential evaluation should provide information similar to that of an official transcript, to include a list of the courses taken, quarter and/or semester hours awarded, the cumulative grade point average (GPA), honors received, if any, date degree awarded.
Applicants can request an evaluation from a member organization of one of the two national associations of credential evaluation services listed below: National Association of Credential Evaluation Services (NACES) Association of International Credentials Evaluators (AICE) Credential evaluations are not free, and applicants are responsible for the cost of the selected service.
For more information about this requirement, please visit the U.S. Department of Education website for Foreign Education Evaluation</t>
  </si>
  <si>
    <t>Once the job opportunity announcement closes (at 11:59 pm EST on11/23/2021 ), a review of your resume and supporting documentation will be conducted, the information will be compared against your responses to the assessment questionnaire to determine your eligibility for Federal employment, and then whether you are qualified for this particular position. If you are referred to the hiring manager for consideration, you may be further evaluated based on an interview; review of requested work samples, writing samples, most recent performance evaluation(s), or professional references; or results of an oral presentation or work-related test. Failure to comply with any of the additional assessment requirements will result in removal from further consideration. These assessment methods/tools may also be listed under Key Requirements. If, after reviewing your resume and/or supporting documentation, a determination is made that you have inflated your responses when compared to your background information, you may be deemed ineligible, or your score may be adjusted to more accurately reflect your skills and abilities. Additionally, we will review your supporting documents and resume to determine if you are in the "Area of Consideration" for this vacancy. Government-Wide Merit Promotion vacancies may only accept applications from a limited audience, pay careful attention to the "Who May Apply" and the "Hiring Paths" information. Please follow all instructions carefully. Errors or omissions may affect your eligibility.
Basis of Rating: Merit Promotion Procedures for the Food and Drug Administration (FDA) will be used to rate and rank candidates. The category assignment is a measure of the degree in which your background matches the competencies required for this position. Qualified candidates will be ranked into one of three categories: Best Qualified, Well-Qualified or Qualified. Interagency / Career Transition Assistance Program (I/CTAP): Well-Qualified is defined as an applicant who meets the qualification standards and eligibility requirements for the position, including minimum educational and experience requirements; any qualifications and suitability; is able to perform the essential duties of the position, with or without reasonable accommodation; meets any applicable selective placement factors for the position (such as the ability to speak a specific language or any other factor required immediately upon hire); and is able to satisfactorily perform the duties of the position upon entry. To be well-qualified and exercise selection priority for this vacancy, surplus or displaced Federal employees must be rated at 85.0 or above on the rating criteria for this position. Learn more on the USAJOBS Career Transition Assistance Site. Your qualifications will be evaluated on the following competencies (knowledge, skills, abilities and other characteristics). You need not respond to the KSA's separately, but your resume should contain sufficient information to demonstrate possession of these competencies. Knowledge Management Research Oral Communication Writing To preview the application questionnaire, click the link below
https://apply.usastaffing.gov/ViewQuestionnaire/11285505</t>
  </si>
  <si>
    <t>To apply for positions with the Food &amp; Drug Administration, you must have a USAJOBS Login.GOV account, and be signed in to that account, before you click "Apply Online". See the USAJOBS Help Site article "How does the application process work?" for more on this process. Additionally, you must provide a resume and any required supporting documentation listed on the announcement, and you must complete all assessment questionnaires BEFORE 11:59 pm Eastern Time on the closing date of this announcement, 11/23/2021 We recommend that you start the application process early enough that you can complete and submit your application before this deadline.
Please note that you cannot submit documentation or make changes to your application after the close date. If you would like to learn how to use USAJOBS including: accessing and managing your account, adding saved documents, building a resume, or starting an application; we recommend you visit the USAJOBS How To site, and read up on any topic that you need help with. This site is located at: https://www.usajobs.gov/Help/how-to/. Additionally, if you need technical assistance with USAJOBS (such as account issues) please visit the main USAJOBS Help site at: https://www.usajobs.gov/Help/. FDA's Applicant Help Desk is not able to support USAJOBS-related issues. The Food &amp; Drug Administration uses a system called Application Manager (USA Staffing) to post jobs and accept applications. If you are not familiar with Application Manager or encounter any difficulty with the site, we recommend that you review the Applicant HELP Site at: https://help.usastaffing.gov/Apply/index.php?title=Applicant. This help site contains step-by-step instructions for completing the application process, submitting documentation, and completing questionnaires, and should be very helpful to you! You are encouraged to apply online. Applying online will allow you to review and track the status of your application. The FDA will provide reasonable accommodation to applicants with disabilities who are not able to apply online. If you need a reasonable accommodation for any part of the application process, please contact the Applicant Help Desk. Decisions on granting a reasonable accommodation will be made on a case-by-case basis. If after reviewing the USAJOBS and Application Manager help sites, you're not able to find the answer to your question or concern, or if you wish to request a reasonable accommodation, please contact the FDA Applicant Help Desk at 888-478-4340, or e-mail QuickQuestions@fda.gov. The Applicant Help Desk is staffed between the hours of 7am and 6pm Eastern Time, Monday through Friday, except for government holidays. If you contact the Applicant Help Desk, please provide the following Vacancy Identification Number (VIN) 11285505 so that we may assist you faster. See Unique Hiring Paths on USAJOBS for more information about various ways you may be eligible to apply! In addition to meeting the eligibility requirements you must have sufficient past experience to demonstrate minimum qualifications for this position.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Be sure that any files you upload as supporting documentation are free of security or compression features which render such documents unreadable to our system. Include how to upload documents link in chart</t>
  </si>
  <si>
    <t>Once your application is submitted you will receive an acknowledgement email that your submission was successful. The most highly qualified candidates will be referred to the hiring manager for further consideration and possible interview. We strive to make selections within 45 days of the closing date of this announcement. You will receive application status updates by email and on USAJOBS as the process unfolds. How to check your application status via USAJOBS and understand what each status means.
How does the Hiring Process Work? 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agency's telework policy.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t>
  </si>
  <si>
    <t>REQUIRED DOCUMENTS:
ResumeTranscript
Resume Requirements: Resume Writing Tutorial Resume Writing FAQ ACCEPTED DOCUMENTS:
Cover LetterDD-214/ Statement of ServiceDisability Letter (Schedule A)Disability Letter (VA)LicenseOther supporting documentation not listed abovePCS OrdersPerformance AppraisalProfessional CertificationResumeSeparation Notice (RIF)SF-15SF-50/ Notification of Personnel ActionTranscript
*Accepted documents may be required for some applicants depending on which eligibility options you're applying for, see the list below for details for each eligibility. If you need help submitting documentation, please see Applicant Help Site - Documents. If you are still unsure what documents might be required of you, please contact the FDA Applicant Help Desk before the announcement closes. For transcript submission requirements, see the Education section. Current and Former Federal Employees: To properly verify eligibility and time-in-grade, you must submit the following: SF-50 from your most recent Promotion, Within Rate/Grade Increase (WRI/WGI), Appointment, or Separation showing you are/were in the competitive service and the highest grade or promotion potential held. SF-50 submitted cannot be an annual pay adjustment or award. Your SF-50 must show the following information: Full position title; Appointment type; Pay Plan, Series, Grade &amp; Step; Tenure code; and Service Computation Date (SCD). Learn more on the USAJOBS SF-50 Help Page. Veterans &amp; Military Spouses:
You must submit a DD-214 form (Certificate of Release or Discharge) that has the dates of service and discharge status. Active Duty Members: To claim status Under the VOW (Veterans Opportunity to Work) to hire Heroes Act of 2011,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Parents of Deceased or Disabled Veterans: To claim status under Gold Star Fathers Act of 2015, you must submit a copy of the deceased or disabled veterans' DD Form 214, Certificate of Release or Discharge from the armed forces that has the dates of service and discharge status AND the SF-15, Application for 10-point Veterans' Preference. Please follow the instructions in the SF-15 on required documentation to be submitted. Widow or Widower: To claim preference, you must submit a copy of the deceased or disabled veterans' DD Form 214, Certificate of Release or Discharge from the armed forces that has the dates of service and discharge status AND the SF-15, Application for 10-point Veterans' Preference. Please follow the instructions in the SF-15 on required documentation to be submitted. Spouse of a Living Veteran: To claim preference, you must submit a copy of the veterans' DD Form 214, Certificate of Release or Discharge from the armed forces that has the dates of service and discharge status AND the SF-15, Application for 10-point Veterans' Preference, and Documentation of Veteran's Inability to Work Because of a Service-Connected Disability. Please follow the instructions in the SF-15 on required documentation to be submitted. See Feds Hire Vets or USAJOBS' Veterans page for more details. People with Disabilities (Schedule A):
Individuals with intellectual disabilities, severe physical disabilities, or psychiatric disabilities, may apply for appointment through the Schedule A hiring authority. Certified verification of a disability from a licensed medical professional; a licensed vocational rehabilitation specialist; or any Federal, state, or District of Columbia agency or U.S. territory that issues or provides disability benefits will be required. Learn more on the USAJOBS Individuals with Disabilities Site. Displaced employees:
If you are a former Federal employee who was displaced due to a Reduction-in-Force (RIF) or surplused by some other means, please submit a copy of the separation letter or RIF notice from your agency. To be selected under I/CTAP, you must still be found well-qualified for this position. See the How You Will Be Evaluated section for the agency's definition of well-qualified. Learn more on the USAJOBS Career Transition Assistance Site.</t>
  </si>
  <si>
    <t>https://www.usajobs.gov/Help/working-in-government/benefits</t>
  </si>
  <si>
    <t>For some advertisements, the Food &amp;amp; Drug Administration receives hundreds, even thousands, of applications from job-seekers. Because of this high level of interest, FDA reserves the option of setting an application number limit.
When an application limit is set, USAJOBS will close the vacancy at 11:59 pm Eastern Time on either:
(A) the day the limit is reached, -OR- (B) the pre-defined closing date of 11/23/2021, whichever comes first.
If the limit is reached before 11:59 pm ET, all applications in excess of the limit will continue to be accepted until 11:59 pm ET.
The application limit for this advertisement, if applicable, is: 150.
For more information about announcement closing, see: https://www.usajobs.gov/Help/faq/job-announcement/expiration/ ADDITIONAL CONDITIONS OF EMPLOYMENT THAT MAY BE REQUIRED Pre-employment physical: No Drug testing: No License: No Mobility agreement: No Immunization: Yes Bargaining Unit Position: Yes, 3591. Incentives may be authorized; however, this is contingent upon funds availability. If authorized, certain incentives will require you to sign a service agreement to remain in the Federal government for a period of up to 3 years. Note: This statement does not imply nor guarantee an incentive will be offered and paid. Incentives include the following: moving expenses, recruitment or relocation incentive; student loan repayment, superior qualifications appointment, creditable service for annual leave for prior non-federal work experience or prior uniformed military service, etc. If you are serving, or have served in the last 5 years (from ) as an Executive Branch political, Schedule C, or Non-career SES appointee, HHS/FDA may be required to obtain approval by the Office of Personnel Management (OPM) prior to beginning employment. You can find out if you have held one of these appointment types by looking at your Standard Form 50s in your Electronic Official Personnel Folder (eOPF), in Section 5 where the legal authorities are listed. If you have served or are currently serving, you must provide a copy of your SF-50, Notification of Personnel Action, documenting this appointment. In addition, you will be required to respond to the question in the assessment and certify your responses to the questionnaire. Political Appointees FAQ - OPM Special Appointing Authorities: If you are applying to this announcement based a special eligibility, such as those for people with disabilities, veterans (or military spouses), or displaced employees under a career transition program, please pay careful attention to the Required Documents section for details on application requirements for each eligibility path, to include supporting document requirements. This position may require financial disclosure reporting and will be subject to FDA's prohibited financial interest regulation. If you are hired, you may be required to divest of certain financial interests. You are advised to seek additional information on this requirement from the hiring official before accepting any job offers. For more information please visit the FDA Ethics web page: https://www.fda.gov/about-fda/jobs-and-training-fda/ethics. All requirements must be met by the closing date of this announcement (11/23/2021); only education and experience gained by this date will be considered. You must continue to meet all requirements throughout the entire hiring process.</t>
  </si>
  <si>
    <t>quickquestions@fda.gov</t>
  </si>
  <si>
    <t>888-478-4340</t>
  </si>
  <si>
    <t>150</t>
  </si>
  <si>
    <t>621323100</t>
  </si>
  <si>
    <t>FDA-CTP-22-MP-11287497-SM</t>
  </si>
  <si>
    <t>https://www.usajobs.gov:443/GetJob/ViewDetails/621323100</t>
  </si>
  <si>
    <t>The position of Health Scientist falls under the 0601 occupational series. To qualify for this position at grade GS-11/12, you must meet Time-in-Grade requirements by 11:59 pm EST on 11/23/2021. Basic Requirements Education: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(external link) at the time the degree was obtained.
NOTE: Applicants must submit all relevant transcripts that demonstrate you possess the required education to meet the Basic Qualifications. AND Minimum Qualifications Specialized Experience. Specialized experience is experience that equipped the applicant with the particular knowledge, skills, and abilities to perform successfully the duties of the position, and that is typically in or related to the work of the position to be filled. For the GS-11: You must have at least one year of specialized experience, equivalent to the GS-9 grade level in the Federal service that includes assisting with gathering scientific information within the health science field to aid senior scientist in reviewing regulatory processes to share information throughout an organization. OR Have 3 years of progressively higher level graduate education leading to a Ph.D. degree or Ph.D. or equivalent doctoral degree in related field. OR Have a combination of specialized experience as described above and higher graduate level education as described above that, when combined, equal 100% of the total requirement. For the GS-12: You must have at least one year specialized experience, equivalent to the GS-11 grade level in the Federal Service or public which includes contributing towards collecting and gathering scientific information within the health science field and reviewing regulatory processes to identify areas for improvement within an organization. Time-in-Grade: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If you are applying based on some other qualifying eligibility (i.e. you are not applying as a current Federal employee), you must meet the specific requirements of the eligibility you are claiming, and must have sufficient past experience to demonstrate that you are minimally qualified for this position. See Unique Hiring Paths on USAJOBS for more information about various ways you may be eligible to apply!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must submit supporting documentation to verify your eligibility to apply for this vacancy. For most applicants, an SF-50 will be required. However, if you are applying as a Veteran, individual with a qualifying disability, or a displaced employee, you will be required to provide other supporting documents as applicable. See the Required Documents section for details. Be sure that any files you upload as supporting documentation are free of security or compression features which render such documents unreadable to our system.</t>
  </si>
  <si>
    <t>THIS ANNOUNCEMENT HAS BEEN AMENDED TO ADD THE COVID-19 VACCINE MANDATE TO THE POSITION REQUIREMENTS This position is located in the Department of Health and Human Services (DHHS), Food and Drug Administration (FDA), Center for Tobacco Products (CTP), Office of Science (OS), Research Staff (RS), Knowledge Management Branch (KM), located in Beltsville, Maryland.</t>
  </si>
  <si>
    <t>Become a part of the Department that touches the lives of every American. At the Department of Health and Human Services (HHS) you can give back to your community, state, and country, by making a difference in the lives of Americans everywhere! HHS is the principal agency for protecting the health of citizens. Join HHS and help to make our world healthier, safer, and better for all Americans. Be Part of the FDA Team Combating the Youth Vaping Epidemic. The Center for Tobacco Products (CTP) of the Food and Drug Administration (FDA) is responsible for implementing the Family Smoking Prevention and Tobacco Control Act. The Tobacco Control Act gives FDA the authority to regulate tobacco products and based on the best available science and CTP is responsible for both assessing and fostering that science-base. CTP's actions have significant public health and consumer protection impact and are among the most important issues faced by the Agency in its long and distinguished history." CTP has career resources available to passionate, public health-minded applicants interested in contributing to the CTP mission. For information on how to apply including access to free sessions on "Federalizing" your resume, visit our website at www.fda.gov/ctpjobs. Join CTP and help make tobacco-related death and disease part of America's past, not its future!"</t>
  </si>
  <si>
    <t>Once the job opportunity announcement closes (at 11:59 pm EST on11/23/2021 ), a review of your resume and supporting documentation will be conducted, the information will be compared against your responses to the assessment questionnaire to determine your eligibility for Federal employment, and then whether you are qualified for this particular position. If you are referred to the hiring manager for consideration, you may be further evaluated based on an interview; review of requested work samples, writing samples, most recent performance evaluation(s), or professional references; or results of an oral presentation or work-related test. Failure to comply with any of the additional assessment requirements will result in removal from further consideration. These assessment methods/tools may also be listed under Key Requirements. If, after reviewing your resume and/or supporting documentation, a determination is made that you have inflated your responses when compared to your background information, you may be deemed ineligible, or your score may be adjusted to more accurately reflect your skills and abilities. Additionally, we will review your supporting documents and resume to determine if you are in the "Area of Consideration" for this vacancy. Government-Wide Merit Promotion vacancies may only accept applications from a limited audience, pay careful attention to the "Who May Apply" and the "Hiring Paths" information. Please follow all instructions carefully. Errors or omissions may affect your eligibility.
Basis of Rating: Merit Promotion Procedures for the Food and Drug Administration (FDA) will be used to rate and rank candidates. The category assignment is a measure of the degree in which your background matches the competencies required for this position. Qualified candidates will be ranked into one of three categories: Best Qualified, Well-Qualified or Qualified. Interagency / Career Transition Assistance Program (I/CTAP): Well-Qualified is defined as an applicant who meets the qualification standards and eligibility requirements for the position, including minimum educational and experience requirements; any qualifications and suitability; is able to perform the essential duties of the position, with or without reasonable accommodation; meets any applicable selective placement factors for the position (such as the ability to speak a specific language or any other factor required immediately upon hire); and is able to satisfactorily perform the duties of the position upon entry. To be well-qualified and exercise selection priority for this vacancy, surplus or displaced Federal employees must be rated at 85.0 or above on the rating criteria for this position. Learn more on the USAJOBS Career Transition Assistance Site. Your qualifications will be evaluated on the following competencies (knowledge, skills, abilities and other characteristics). You need not respond to the KSA's separately, but your resume should contain sufficient information to demonstrate possession of these competencies. Knowledge Management Research Oral Communication Writing To preview the application questionnaire, click the link below
https://apply.usastaffing.gov/ViewQuestionnaire/11287497</t>
  </si>
  <si>
    <t>To apply for positions with the Food &amp; Drug Administration, you must have a USAJOBS Login.GOV account, and be signed in to that account, before you click "Apply Online". See the USAJOBS Help Site article "How does the application process work?" for more on this process. Additionally, you must provide a resume and any required supporting documentation listed on the announcement, and you must complete all assessment questionnaires BEFORE 11:59 pm Eastern Time on the closing date of this announcement, 11/23/2021 We recommend that you start the application process early enough that you can complete and submit your application before this deadline. Please note that you cannot submit documentation or make changes to your application after the close date. If you would like to learn how to use USAJOBS including: accessing and managing your account, adding saved documents, building a resume, or starting an application; we recommend you visit the USAJOBS How To site, and read up on any topic that you need help with. This site is located at: https://www.usajobs.gov/Help/how-to/. Additionally, if you need technical assistance with USAJOBS (such as account issues) please visit the main USAJOBS Help site at: https://www.usajobs.gov/Help/. FDA's Applicant Help Desk is not able to support USAJOBS-related issues. The Food &amp; Drug Administration uses a system called Application Manager (USA Staffing) to post jobs and accept applications. If you are not familiar with Application Manager or encounter any difficulty with the site, we recommend that you review the Applicant HELP Site at: https://help.usastaffing.gov/Apply/index.php?title=Applicant. This help site contains step-by-step instructions for completing the application process, submitting documentation, and completing questionnaires, and should be very helpful to you! You are encouraged to apply online. Applying online will allow you to review and track the status of your application. The FDA will provide reasonable accommodation to applicants with disabilities who are not able to apply online. If you need a reasonable accommodation for any part of the application process, please contact the Applicant Help Desk. Decisions on granting a reasonable accommodation will be made on a case-by-case basis. If after reviewing the USAJOBS and Application Manager help sites, you're not able to find the answer to your question or concern, or if you wish to request a reasonable accommodation, please contact the FDA Applicant Help Desk at 888-478-4340, or e-mail QuickQuestions@fda.gov. The Applicant Help Desk is staffed between the hours of 7am and 6pm Eastern Time, Monday through Friday, except for government holidays. If you contact the Applicant Help Desk, please provide the following Vacancy Identification Number (VIN) 11287497 so that we may assist you faster. See Unique Hiring Paths on USAJOBS for more information about various ways you may be eligible to apply! In addition to meeting the eligibility requirements you must have sufficient past experience to demonstrate minimum qualifications for this position.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Be sure that any files you upload as supporting documentation are free of security or compression features which render such documents unreadable to our system. Include how to upload documents link in chart</t>
  </si>
  <si>
    <t>Once your application is submitted you will receive an acknowledgement email that your submission was successful. The most highly qualified candidates will be referred to the hiring manager for further consideration and possible interview. We strive to make selections within 45 days of the closing date of this announcement. You will receive application status updates by email and on USAJOBS as the process unfolds. How to check your application status via USAJOBS and understand what each status means. How does the Hiring Process Work? 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agency's telework policy.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t>
  </si>
  <si>
    <t>For some advertisements, the Food &amp; Drug Administration receives hundreds, even thousands, of applications from job-seekers. Because of this high level of interest, FDA reserves the option of setting an application number limit.
When an application limit is set, USAJOBS will close the vacancy at 11:59 pm Eastern Time on either:
(A) the day the limit is reached, -OR- (B) the pre-defined closing date of 11/23/2021, whichever comes first.
If the limit is reached before 11:59 pm ET, all applications in excess of the limit will continue to be accepted until 11:59 pm ET.
The application limit for this advertisement, if applicable, is: 150.
For more information about announcement closing, see: https://www.usajobs.gov/Help/faq/job-announcement/expiration/ ADDITIONAL CONDITIONS OF EMPLOYMENT THAT MAY BE REQUIRED
Pre-employment physical: No Drug testing: No License: No Mobility agreement: No Immunization: Yes Bargaining Unit Position: Yes, 3591 Incentives may be authorized; however, this is contingent upon funds availability. If authorized, certain incentives will require you to sign a service agreement to remain in the Federal government for a period of up to 3 years. Note: This statement does not imply nor guarantee an incentive will be offered and paid. Incentives include the following: moving expenses, recruitment or relocation incentive; student loan repayment, superior qualifications appointment, creditable service for annual leave for prior non-federal work experience or prior uniformed military service, etc. If you are serving, or have served in the last 5 years (from ) as an Executive Branch political, Schedule C, or Non-career SES appointee, HHS/FDA may be required to obtain approval by the Office of Personnel Management (OPM) prior to beginning employment. You can find out if you have held one of these appointment types by looking at your Standard Form 50s in your Electronic Official Personnel Folder (eOPF), in Section 5 where the legal authorities are listed. If you have served or are currently serving, you must provide a copy of your SF-50, Notification of Personnel Action, documenting this appointment. In addition, you will be required to respond to the question in the assessment and certify your responses to the questionnaire. Political Appointees FAQ - OPM Special Appointing Authorities: If you are applying to this announcement based a special eligibility, such as those for people with disabilities, veterans (or military spouses), or displaced employees under a career transition program, please pay careful attention to the Required Documents section for details on application requirements for each eligibility path, to include supporting document requirements. This position may require financial disclosure reporting and will be subject to FDA's prohibited financial interest regulation. If you are hired, you may be required to divest of certain financial interests. You are advised to seek additional information on this requirement from the hiring official before accepting any job offers. For more information please visit the FDA Ethics web page: https://www.fda.gov/about-fda/jobs-and-training-fda/ethics. All requirements must be met by the closing date of this announcement (11/23/2021); only education and experience gained by this date will be considered. You must continue to meet all requirements throughout the entire hiring process.</t>
  </si>
  <si>
    <t>622537000</t>
  </si>
  <si>
    <t>HHS-CDC-MP1-22-11252946</t>
  </si>
  <si>
    <t>https://www.usajobs.gov:443/GetJob/ViewDetails/622537000</t>
  </si>
  <si>
    <t>Atlanta, Georgia</t>
  </si>
  <si>
    <t>Office of Laboratory Science and Safety (OLSS)</t>
  </si>
  <si>
    <t>POSITION REQUIREMENTS CONTINUED: In accordance with Executive Order 12564 of September 14, 1986, The Department of Health and Human Services (HHS) is A Drug-Free Federal Workplace. The Federal government, as the largest employer in the Nation, can and should show the way towards achieving drug-free workplaces through programs designed to offer drug users a helping hand, and at the same time demonstrating to drug users and potential drug users that drugs will not be tolerated in the Federal workplace. The use of illegal drugs, on or off duty, by Federal employees is inconsistent not only with the law-abiding behavior expected of all citizens, but also with the special trust placed in such employees as servants of the public. Applicants tentatively selected for this position may be required to submit to urinalysis to screen for illegal drug use prior to appointment and be subject to reasonable suspicion and post-accident drug testing upon hiring. If required to submit to urinalysis, the appointment to the position will be contingent upon a negative applicant drug test result. In order to demonstrate commitment to the HHS goal of a drug-free workplace and to set an example for other Federal employees, employees not in a testing designated position may volunteer for unannounced random testing by notifying their Drug-free Federal Workplace Program Point of Contact upon hiring. QUALIFICATIONS: Basic Qualifications: A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(https://ope.ed.gov/accreditation/) at the time the degree was obtained. Minimum Qualifications: Applicants must have one year of specialized experience at or equivalent to the GS-12 level of difficulty and responsibility in the Federal service as defined in the next paragraph. Specialized experience is experience which is directly related to the position which has equipped the applicant with the particular knowledge, skills and abilities (KSAs) to successfully perform the duties of the position to include experience monitoring, identifying, evaluating and analyzing laboratory training needs, training development issues, and the impact on the organization laboratory operations that are critical to the public health community. Documenting Experience: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</si>
  <si>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2021-11-19T07:34:24.6830</t>
  </si>
  <si>
    <t>The incumbent serves as an analytical expert in the evaluation of CDC training programs in laboratory safety, quality systems and accreditation, and regulatory requirements. Due to the COVID-19 Pandemic, some CDC employees have been authorized to work virtually. However, when CDC is cleared to return back to work, you will be required to report to the location identified in the vacancy announcement for which you applied.</t>
  </si>
  <si>
    <t>The Centers for Disease Control and Prevention (CDC) is the agency Americans trust with their lives. As a global leader in public health, CDC is the nation's premier health promotion, prevention, and preparedness agency. Whether we are protecting the American people from public health threats, researching emerging diseases, or mobilizing public health programs with our domestic and international partners, we rely on our employees to make a real difference in the health and well-being of people here and around the world. This position is located in the Department of Health and Human Services (DHHS), Deputy Director Public Health Surveillance Services (DDPHSS), Office of Laboratory Science and Safety (OLSS), in Atlanta, GA. CDC is an Equal Opportunity Employer.</t>
  </si>
  <si>
    <t>Education completed in colleges or universities outside the United States may be used to meet the education requirements. You must provide acceptable documentation that the foreign education is comparable to that received in an accredited educational institution in the United States. For more information on how foreign education is evaluated, visit:
https://www.cdc.gov/jobs/future-applicant-information.html.</t>
  </si>
  <si>
    <t>US Citizenship is required. Background Investigation is required. E-Verify: If you are selected for this position, the documentation that you present for purposes of completing the Department of Homeland Security (DHS) Form I-9 will be verified through the DHS "E-Verify" System. Federal law requires DHS to use the E-Verify System to verify employment eligibility of all new hires, and as a condition of continued employment obligates the new hire to take affirmative steps to resolve any discrepancies identified by the system. The U.S. Department of Health and Human Services is an E-Verify Participant. Direct Deposit: All Federal employees are required to have Federal salary payments made by direct deposit to a financial institution of their choosing. One-year probationary period may be required. Travel, transportation, and moving expenses will be paid: No Bargaining Unit Position: No Drug Screening Required: No Recruitment Incentive may be authorized: No Relocation Incentive may be authorized: No Student loan repayment incentive may be authorized: No Annual Leave for non-federal service may be authorized: No Research position: No Promotion potential: No Supervisory position: No Time in grade (TIG) must be met within 30 days of the closing date of the announcement. Current or Former Political Appointees: Agencies must seek prior approval from the Office of Personnel Management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Failure to disclose this information could result in disciplinary action including removal from Federal Service. Current or Former Political Appointees: Submit SF-50. All qualification requirements must be met by the closing date of the announcement. Position Sensitivity Level: Non-Sensitive</t>
  </si>
  <si>
    <t>Additional Information Continued Peace Corps Volunteers may be considered to fill vacancies. Executive Order 11103 provides eligibility for appointment in the competitive service for any person who is certified by the Director of the Peace Corps as having served satisfactorily as a Volunteer or Volunteer Leader under the Peace Corps Act and who passes such examination as the Office of Personnel Management may prescribe. To view the questionnaire, click on the following link: https://apply.usastaffing.gov/ViewQuestionnaire/11252946 If you are unable to apply online or need to fax a document(s), view the following link for information regarding an Alternate Application. How You Will Be Evaluated "Additional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Once the application process is complete, a review of resume and supporting documentation will be made and compared against your responses to the assessment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eligibility. Your qualifications will be evaluated on the following competencies (knowledge, skills, abilities and other characteristics):
Ability to perform complex analytical studies and interpretation of results to coordinate the evaluation of programs and recommend improvements.Knowledge of the principles, concepts, methods, and techniques of public health research to analyze, evaluate and provide expert advice and consultation.Knowledge of the principles, methods, products, and state-of-the-art technology to monitor, identify and analyze training needs, evaluate cost-effectiveness, and identify training development issues.</t>
  </si>
  <si>
    <t>To apply for this position, you must complete the online application and submit the documentation specified in the Required Documents section below. A complete application package must be submitted by 11:59 PM (EST) on 11/29/2021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cannot apply online: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</si>
  <si>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Once the online questionnaire is received you will receive an acknowledgement email that your submission was successful. The most highly qualified candidates will be referred to the hiring manager for further consideration and possible interview. We expect to make a selection within 45 days of the closing date of this announcement. You will receive notice via email once this process is completed (generally 4-6 weeks).</t>
  </si>
  <si>
    <t>Executive Order 14043, Requiring Coronavirus Disease 2019 Vaccination for Federal Employees, states in part that federal employees are required to be fully vaccinated against COVID-19. This applies to all employees regardless of duty location or work arrangement (e.g., telework, remote work). Limited exceptions to this requirement may apply where provided for by law. If selected, you will be required to be vaccinated against COVID-19 and submit documentation of proof of vaccination by November 22, 2021 or before appointment or onboarding with the agency, if after Nov. 22. The agency will provide additional information regarding what information or documentation will be needed and how you can request of the agency a legally required exception from this requirement. If an exception is approved, the selectee will be required to follow safety procedures for unvaccinated individuals. If an exception is not approved, the selectee must comply with the requirement for full vaccination according to instructions and within deadlines set by the agency based on OPM guidance. Any federal employee in violation of this executive order and associated requirements may face disciplinary action up to and including removal from federal service. When an individual fails to meet a requirement stated in the job opportunity announcement, the agency may take action up to and including rescinding the offer for an applicant or termination from service of a new employee (or removal for an employee who has accrued adverse action rights). For more information see the Vaccinations section of the Safer Federal Workforce website. To apply for this position, you must submit a complete Application Package which includes: Your r&amp;#233;sum&amp;#233; showing name, work schedule, hours worked per week, dates (month/year) of employment and duties performed. (If you are a current or former Federal employee provide your pay plan, series and grade in your resume, i.e., GS-0301-9). Other supporting documents: Cover Letter, optional Veterans Preference Documentation, if applicable SF-50, Notification of Personnel Action (The SF-50 should reflect a # 1 or 2 for your tenure code in Item # 24, and a # 1 in item # 34 of the document), if applicable Time-In-Grade: If you are applying for a higher grade, but your SF-50 doesn't clearly demonstrate you meet the 52-week time-in-grade requirement, you may need to provide an additional SF-50, or equivalent. (e.g., Promotion with an effective date more than one (1) year old, Within-Grade-Increase at the highest grade held.) Transcripts (REQUIRED)* Schedule A Eligibility Letter, if you are applying as a Schedule A candidate Career Transition Assistance Program documentation, if applicable (e.g., Certification of Expected Separation, Reduction-In-Force Separation Notice, or Notice of Proposed Removal; SF-50 that documents the RIF separation action; and most recent performance appraisal). *Note: You may submit an unofficial transcript or a list of college courses completed indicating course titles, credit hours, and grades received. An official transcript from an accredited educational institution is required if you are selected for the position. For Active Duty USPHS Commissioned Corps Officers Submit your latest Personnel Order (PHS-7063) as an USPHS Active Duty Commissioned Officer For USPHS Commissioned Corps Call-To-Active Duty (CAD) Candidates: In lieu of PHS Personnel Order (PHS-7063), submit an official copy of your USPHS CAD Medical and Professional Boarding notifications stating you are physically qualified and recommended for appointment. Failure to submit any of the above mentioned required documents will result in loss of consideration due to an incomplete application package. It is your responsibility to ensure all required documents have been submitted. For R&amp;#233;sum&amp;#233; and Application Tips visit: https://help.usajobs.gov/index.php/Tips.</t>
  </si>
  <si>
    <t>This vacancy is also being announced concurrently with vacancy announcement HHS-CDC-D1-22-11252945 under competitive procedures. Please review that announcement to see if you are eligible for consideration under competitive procedures. NOTE: Applicants must apply separately for each announcement in order to be considered. To Remain An Active Duty USPHS Commissioned Corps Officer Join more than 6,500 highly qualified public health professionals as part of the U.S. Public Health Service. Overseen by the Surgeon General, you will be part of an elite and diverse team of professionals essential to public health leadership and exemplary clinical service PHS Commissioned Corps Officers interested in performing the duties of this position with the Commissioned Corps, you are welcome to apply and receive a courtesy referral. Note that a courtesy referral is not a competitive civil service process and does not provide civil service status for the selected employee. Click Here for the comparison chart of Commissioned Corps ranks to civil service, which advises you on potential billet rankings. Additional selections may be made within the same geographical location CDC-wide. The utilization of shared certificates within multiple Centers of the Center of Disease Control and Prevention may be used from this vacancy announcement for specialties to include but not limited to: Applied Epidemiology, Behavioral Epidemiology, Chronic Diseases, Emergency Preparedness and Response, Emerging Infectious Diseases, Environmental Health, HIV/AIDS, Immunization, Infectious Diseases (e.g. Viral, Parasitic, etc.), Influenza, Malaria, Non-communicable Diseases, Outbreak Investigations, Sexually Transmitted Diseases (STDs), Surveillance, Tropical Medicine, Tuberculosis (TB), Viral Hepatitis, and/or Zoonotic Diseases. If you are a veteran with preference eligibility and you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see http://www.usajobs.gov/Veterans Males born after December 31, 1959 must be registered or exempt from Selective Service, www.sss.gov. For information on "People with Disabilities" please see http://opm.gov/disability/PeopleWithDisabilities.asp
and https://www.opm.gov/policy-data-oversight/disability-employment/getting-a-job/sampleschedaletters.pdf.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Former and present Peace Corps personnel may be considered to fill vacancies. Peace Corps personnel are eligible for consideration if you have completed at least 36 months of continuous service, without a break in service of 3 days or more. This requirement is consistent with section 7(a) of the Peace Corps Act (22 U.S.C. 2506), which pertains to the appointment of Peace Corps staff (not volunteers) and is applicable within 3 years after separation from qualifying service with the Peace Corps. A copy of your SF-50 is required to support your request.</t>
  </si>
  <si>
    <t>622538200</t>
  </si>
  <si>
    <t>HHS-CDC-D1-22-11252945</t>
  </si>
  <si>
    <t>https://www.usajobs.gov:443/GetJob/ViewDetails/622538200</t>
  </si>
  <si>
    <t>POSITION REQUIREMENTS CONTINUED: In accordance with Executive Order 12564 of September 14, 1986, The Department of Health and Human Services (HHS) is A Drug-Free Federal Workplace. The Federal government, as the largest employer in the Nation, can and should show the way towards achieving drug-free workplaces through programs designed to offer drug users a helping hand, and at the same time demonstrating to drug users and potential drug users that drugs will not be tolerated in the Federal workplace. The use of illegal drugs, on or off duty, by Federal employees is inconsistent not only with the law-abiding behavior expected of all citizens, but also with the special trust placed in such employees as servants of the public. Applicants tentatively selected for this position may be required to submit to urinalysis to screen for illegal drug use prior to appointment and be subject to reasonable suspicion and post-accident drug testing upon hiring. If required to submit to urinalysis, the appointment to the position will be contingent upon a negative applicant drug test result. In order to demonstrate commitment to the HHS goal of a drug-free workplace and to set an example for other Federal employees, employees not in a testing designated position may volunteer for unannounced random testing by notifying their Drug-free Federal Workplace Program Point of Contact upon hiring. Current or Former Political Appointees: Agencies must seek prior approval from the Office of Personnel Management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Failure to disclose this information could result in disciplinary action including removal from Federal Service. Current or Former Political Appointees: Submit SF-50. Qualifications Basic Qualifications: A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(https://ope.ed.gov/accreditation/) at the time the degree was obtained. Minimum Qualifications: Applicants must have at least one year of specialized experience at or equivalent to the GS-12 in the Federal service as defined in the next paragraph. Specialized experience is experience which is directly related to the position which has equipped the applicant with the particular knowledge, skills and abilities (KSAs) to successfully perform the duties of the position to include experience monitoring, identifying, evaluating and analyzing laboratory training needs, training development issues, and the impact on the organization laboratory operations that are critical to the public health community.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</si>
  <si>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2021-11-19T07:36:47.9170</t>
  </si>
  <si>
    <t>US Citizenship is required. Background Investigation is required. E-Verify: If you are selected for this position, the documentation that you present for purposes of completing the Department of Homeland Security (DHS) Form I-9 will be verified through the DHS "E-Verify" System. Federal law requires DHS to use the E-Verify System to verify employment eligibility of all new hires, and as a condition of continued employment obligates the new hire to take affirmative steps to resolve any discrepancies identified by the system. The U.S. Department of Health and Human Services is an E-Verify Participant. Direct Deposit: All Federal employees are required to have Federal salary payments made by direct deposit to a financial institution of their choosing. All qualification requirements must be met by the closing date of the announcement. One-year probationary period may be required. Travel, transportation, and moving expenses may be paid: No Bargaining Unit Position: No Drug Screening Required: No Recruitment Incentive may be authorized: No Annual Leave for non-federal service may be authorized: No Research position: No Promotion potential: No Supervisory position: No Position Sensitivity Level: Non-Sensitive</t>
  </si>
  <si>
    <t>Additional Information Continue To view the questionnaire, click on the following link:
https://apply.usastaffing.gov/ViewQuestionnaire/11252945 If you are unable to apply online or need to fax a document(s), view the following link for information regarding an Alternate Application. How You Will Be Evaluated 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Category rating procedures will be used to rate and rank candidates. The category assignment is a measure of the degree to which your background matches the competencies required for this position. Qualified candidates will be ranked into one of three categories: Best Qualified, Well Qualified or Qualified.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GS-9 level or higher). Your qualifications will be evaluated on the following competencies (knowledge, skills, abilities and other characteristics).
Ability to perform complex analytical studies and interpretation of results to coordinate the evaluation of programs and recommend improvements.Knowledge of the principles, concepts, methods, and techniques of public health research to analyze, evaluate and provide expert advice and consultation.Knowledge of the principles, methods, products, and state-of-the-art technology to monitor, identify and analyze training needs, evaluate cost-effectiveness, and identify training development issues.</t>
  </si>
  <si>
    <t>To apply for this position, you must complete the online application and submit the documentation specified in the Required Documents section.
A complete application package must be submitted by 11:59 PM (EST) on11/29/2021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cannot apply online: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</si>
  <si>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Executive Order 14043, Requiring Coronavirus Disease 2019 Vaccination for Federal Employees, states in part that federal employees are required to be fully vaccinated against COVID-19. This applies to all employees regardless of duty location or work arrangement (e.g., telework, remote work). Limited exceptions to this requirement may apply where provided for by law. If selected, you will be required to be vaccinated against COVID-19 and submit documentation of proof of vaccination by November 22, 2021 or before appointment or onboarding with the agency, if after Nov. 22. The agency will provide additional information regarding what information or documentation will be needed and how you can request of the agency a legally required exception from this requirement. If an exception is approved, the selectee will be required to follow safety procedures for unvaccinated individuals. If an exception is not approved, the selectee must comply with the requirement for full vaccination according to instructions and within deadlines set by the agency based on OPM guidance. Any federal employee in violation of this executive order and associated requirements may face disciplinary action up to and including removal from federal service. When an individual fails to meet a requirement stated in the job opportunity announcement, the agency may take action up to and including rescinding the offer for an applicant or termination from service of a new employee (or removal for an employee who has accrued adverse action rights). For more information see the Vaccinations section of the Safer Federal Workforce website. To apply for this position, you must submit a complete Application Package which includes: Your r&amp;#233;sum&amp;#233; showing work schedule, hours worked per week, dates of employment and duties performed. Other supporting documents: Cover Letter, optional Transcripts (REQUIRED)* Veterans Preference Documentation, if applicable (DD214; VA Letter, SF-15 etc.,) Schedule A Eligibility Letter, if you are applying as a Schedule A candidate Career Transition Assistance Program documentation, if applicable (e.g., Certification of Expected Separation, Reduction-In-Force Separation Notice, or Notice of Proposed Removal; SF-50 that documents the RIF separation action; and most recent performance appraisal). *Note: You may submit an unofficial transcript or a list of college courses completed indicating course titles, credit hours, and grades received. An official transcript from an accredited educational institution is required if you are selected for the position. For USPHS Commissioned Corps Call-To-Active Duty (CAD) Candidates: In lieu of PHS Personnel Order (PHS-7063), submit an official copy of your USPHS CAD Medical and Professional Boarding notifications stating you are physically qualified and recommended for appointment. Failure to submit any of the above mentioned required documents will result in loss of consideration due to an incomplete application package. It is your responsibility to ensure all required documents have been submitted. For R&amp;#233;sum&amp;#233; and Application Tips visit: https://help.usajobs.gov/index.php/Tips.</t>
  </si>
  <si>
    <t>This vacancy is also being announced concurrently with vacancy announcement HHS-CDC-MP1-22-11252946 under merit promotion procedures. Please review that announcement to see if you are eligible for consideration under merit promotion procedures. NOTE: Applicants must apply separately for each announcement in order to be considered. Current, active duty PHS Commissioned Corps Officers interested in performing the duties of this position within the Commissioned Corps (not as a career/career-conditional employee) are encouraged to apply under the merit promotion announcement (if applicable). Additional selections may be made within the same geographical location CDC-wide. The utilization of shared certificates within multiple Centers of the Center of Disease Control and Prevention may be used from this vacancy announcement for specialties to include but not limited to: Applied Epidemiology, Behavioral Epidemiology, Chronic Diseases, Emergency Preparedness and Response, Emerging Infectious Diseases, Environmental Health, HIV/AIDS, Immunization, Infectious Diseases (e.g. Viral, Parasitic, etc.), Influenza, Malaria, Non-communicable Diseases, Outbreak Investigations, Sexually Transmitted Diseases (STDs), Surveillance, Tropical Medicine, Tuberculosis (TB), Viral Hepatitis, and/or Zoonotic Diseases. If you are a veteran with preference eligibility and you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see http://www.fedshirevets.gov/job/vetpref/index.aspx. Males born after December 31, 1959 must be registered or exempt from Selective Service (see http://www.sss.gov). For information on "People with Disabilities" please see http://opm.gov/disability/PeopleWithDisabilities.asp
and https://www.opm.gov/policy-data-oversight/disability-employment/getting-a-job/sampleschedaletters.pdf.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Former and present Peace Corps personnel may be considered to fill vacancies. Peace Corps personnel are eligible for consideration if you have completed at least 36 months of continuous service, without a break in service of 3 days or more. This requirement is consistent with section 7(a) of the Peace Corps Act (22 U.S.C. 2506), which pertains to the appointment of Peace Corps staff (not volunteers) and is applicable within 3 years after separation from qualifying service with the Peace Corps. A copy of your SF-50 is required to support your request. Peace Corps Volunteers may be considered to fill vacancies. Executive Order 11103 provides eligibility for appointment in the competitive service for any person who is certified by the Director of the Peace Corps as having served satisfactorily as a Volunteer or Volunteer Leader under the Peace Corps Act and who passes such examination as the Office of Personnel Management may prescribe.</t>
  </si>
  <si>
    <t>587911000</t>
  </si>
  <si>
    <t>AFPC-STEMDHA-10960501-1301</t>
  </si>
  <si>
    <t>Physical Scientist</t>
  </si>
  <si>
    <t>https://www.usajobs.gov:443/GetJob/ViewDetails/587911000</t>
  </si>
  <si>
    <t>Department of the Air Force - Agency Wide</t>
  </si>
  <si>
    <t>Department of the Air Force</t>
  </si>
  <si>
    <t>In order to qualify, you must meet the specialized experience requirements described in the Office of Personnel Management (OPM) Qualification Standards for General Schedule Positions, Group Coverage Qualification Standard for Professional and Scientific Positions BASIC REQUIREMENT OR INDIVIDUAL OCCUPATIONAL REQUIREMENT: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in A above that included at least 24 semester hours in physical science and/or related engineering science, plus appropriate experience or additional education. In addition to meeting the basic requirement above, to qualify for this position you must also meet the qualification requirements listed below: SPECIALIZED EXPERIENCE:
FOR GS-11: Successfully completed 1 year of specialized experience that equipped the applicant with the particular knowledge, skills, and abilities to successfully perform the duties of the position, and that is typically in or related to the position to be filled. Examples of specialized experience may include: serving as an advanced analyst in the field of analytical chemistry for analysis of water samples (primarily stream water, soil leachate, and precipitation); using equipment and instruments including atomic absorption spectrophotometers, ion chromatographs, automatic titrators, ammonia analyzers, carbon analyzers, and nitrogen analyzers; performing preparations, quality control, calibrations, calculations, waste and sample disposal related to the analysis; training other technicians in the performance of routine duties; and generating reports based on analytical data produced. FOR GS-12: Successfully completed 1 year of specialized experience that equipped the applicant with the particular knowledge, skills, and abilities to successfully perform the duties of the position, and that is in or related to the position to be filled. To be creditable, the specialized experience must have been at the GS-11 grade level or equivalent under other pay systems in the Federal service. Examples of creditable specialized experience may include planning and executing complex physical science studies, which usually involved intensive investigations into recognized phenomena. This work typically involved conventional methods and techniques though it required going beyond clear precedents, and required adapting methods to the problems at hand and interpreting findings in terms of their scientific significance. At this level, physical scientists have the ability to independently perform scientific work of considerable difficulty. FOR GS-13: Successfully completed 1 year of specialized experience that equipped the applicant with the particular knowledge, skills, and abilities to successfully perform the duties of the position, and that is in or related to the position to be filled. To be creditable, the specialized experience must have been at the GS-12 grade level or equivalent under other pay systems in the Federal service. Examples may include research design; analysis and implementation; analysis and/or consolidation of research findings data to identify strategic research areas or needs. FOR GS-14: Successfully completed 1 year of specialized experience that equipped the applicant with the particular knowledge, skills, and abilities to successfully perform the duties of the position, and that is in or related to the position to be filled. To be creditable, the specialized experience must have been at the GS-13 grade level or equivalent under other pay systems in the Federal service. Examples may include providing research and science support information for program policy or Regional program management of complex or interdisciplinary nature; identifying developmental and training needs of managers to address program area design challenges and making policy or programmatic recommendations for specific developmental tasking and training assignments; participating in policy and guidance development to enable organizational implementation of policy or program initiatives; monitoring program implementation and making recommendations on the allocation of resources; adjustment of organizational engagement methods, protocols or procedures to ensure maximum effectiveness, efficiency, and economy. FOR GS-15: Successfully completed 1 year of specialized experience that equipped the applicant with the particular knowledge, skills, and abilities to successfully perform the duties of the position, and that is in or related to the position to be filled. To be creditable, the specialized experience must have been at the GS-14 grade level or equivalent under other pay systems in the Federal service. Examples of creditable specialized experience: performs management planning duties such as concept development, master integration planning, and programming design for programs or projects, taking into account feasibility, costs, and economics; conceives, plans, conducts and reviews work in areas where there is little theory to guide efforts; Leads a research group and/or project; Performs environmental modeling and forecasting duties; Publishes research findings in scientific journals and Represents the organization to larger scientific and management groups. KNOWLEDGE, SKILLS AND ABILITIES (KSAs): Your qualifications will be evaluated on the basis of your level of knowledge, skills, abilities and/or competencies in the following areas: Knowledge of professional environmental physical scientific principles, practices, techniques, and procedures to effectively participate in project development, execution, training, and assistance in assigned projects (see Environmental Program Checklist). Knowledge to troubleshoot routine environmental physical science problems requiring investigation of unsanitary or questionable conditions in assigned projects (see Environmental Program Checklist). Knowledge of applicable Federal, State, and local laws, regulations, and other guidance to make decisions and recommendations concerning assigned restoration, compliance, conservation, pollution prevention and/or integration principles and practices. Skill to integrate an interdisciplinary team of professionals to include attorneys, public health specialists, public affairs specialists, biological scientists, environmental engineers, physical scientists, general engineers, community planners, regulators, other governmental officials, and community groups.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</si>
  <si>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2021-01-01T00:00:00.0000</t>
  </si>
  <si>
    <t>2021-12-31T23:59:59.9970</t>
  </si>
  <si>
    <t>Your application will remain active through the open period of this Public Notice. Once this Public Notice closes, you must reapply. This position will support the Federal Government's response efforts to COVID-19.</t>
  </si>
  <si>
    <t>DD/AF00</t>
  </si>
  <si>
    <t>The mission of the United States Air Force is to fly, fight and win...in air, space and cyberspace. To achieve that mission, the Air Force has a vision of Global Vigilance, Reach and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Government wide Direct Hire Authority for Scientific, Technical, Engineering, Mathematics (STEM) Positions: These positions are to be filled under the OPM Gov't wide STEM direct hire authority for grades GS 11 through 15. Under this recruitment procedure applications will be accepted for each location / installation identified in this Public Notice and selections made for vacancies as they occur. Positions may be filled as permanent, term or temporary with a full-time or part-time work schedule. Pay will vary by geographic location. This Public Notice is to gather applications which may or may not result in a referral or selection. This Public Notice may be used to fill positions in other equivalent pay systems (i.e., NH, NJ, NK).</t>
  </si>
  <si>
    <t>IF USING EDUCATION TO QUALIFY: If position has a positive degree requirement or education forms the basis for qualifications, you MUST submit transcripts with the application. Official transcripts are not required at the time of application; however, if position has a positive degree requirement, qualifying based on education alone or in combination with experience; transcripts must be verified prior to appointment. An accrediting institution recognized by the U.S. Department of Education must accredit education. Click here to check accreditation.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</si>
  <si>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Your latest resume will be used to determine your qualifications. 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disqualify themselves will not be evaluated further.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at: https://www.saferfederalworkforce.gov/faq/vaccinations/.</t>
  </si>
  <si>
    <t>The complete Application Package must be submitted by 11:59 PM (ET) on 12/31/2021. To preview the Application Questionnaire, please click the following link: https://apply.usastaffing.gov/ViewQuestionnaire/10960501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If you are unable to apply online, view the following link for information regarding Alternate Application.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</si>
  <si>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After you submit your application, you will be contacted if further evaluation or interviews are required. Your application will remain active through the open period of this Public Notice. Once this Public Notice closes, you must reapply.</t>
  </si>
  <si>
    <t>The following documents are required and must be provided with your application for this Public Notice.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 Questionnaire Resume -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submit an active, current registration/license. Veterans: If claiming 30% Disabled Veteran or Veteran's Preference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service/discharge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t>
  </si>
  <si>
    <t>For Direct Hire (DHA)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Interagency Career Transition Assistance Program (ICTAP): For information on how to apply as an ICTAP eligible click here. To be well-qualified and exercise selection priority for this vacancy, displaced Federal employees must be rated in the "Highly Qualified" or "Best Qualified" Category on the rating criteria for this vacancy.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Temporary and Term Appointments: If you are selected for a temporary or term position in the competitive service, your appointment may be extended to the maximum period allowed by law without further competition. Additionally, if you are serving on a term appointment in the competitive service, you may be converted to a career or career-conditional appointment without further competition. NOTE: Current federal civilian employees may apply for this position and if selected, a break in service of at least 3 days may be required prior to appointment to this position. Selective Service: Males born after 12-31-59 must be registered or exempt from Selective Service. For additional information, click here. Direct Deposit: All federal employees are required to have direct deposit.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en-route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click here. Subsequently, FTR Bulletin 20-04 issued by GSA, provides further information regarding NDAA FY2020, Public Law 116-92, and the expansion of eligibility beyond "transferred" for WTA/RITA allowances. For additional information, please click here.</t>
  </si>
  <si>
    <t>DO.NOT.EMAIL@CALL.ONLY</t>
  </si>
  <si>
    <t>1-800-525-0102</t>
  </si>
  <si>
    <t>Noncritical-Sensitive (NCS)/Moderate Risk</t>
  </si>
  <si>
    <t>587922600</t>
  </si>
  <si>
    <t>AFPC-OPMCYBER-10982903-1550</t>
  </si>
  <si>
    <t>Computer Scientist</t>
  </si>
  <si>
    <t>https://www.usajobs.gov:443/GetJob/ViewDetails/587922600</t>
  </si>
  <si>
    <t>Qualifications 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In addition to the basic requirements above, all applicant must meet the qualification requirements below: SPECIALIZED EXPERIENCE:
GS-12: One year of specialized experience equivalent to the GS-11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Serve as assistants to higher grade level scientists responsible for subject-matter or program areas. GS-13: One year of specialized experience equivalent to the GS-12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Serving as staff specialist for a significant segment of a subject-matter or program area. Providing technical guidance in planning, coordinating, and evaluating proposed research projects and programs of interest to the agency. GS-14: One year of specialized experience equivalent to the GS-13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and developing and applying system evaluation methods and techniques to major portions of large projects of studies. Serves as staff specialist responsible for providing technical leadership and guidance in a major subject-matter, functional, or program area. GS-15: One year of specialized experience equivalent to the GS-14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and developing and applying system evaluation methods and techniques to major portions of large projects of studies. Serves as staff experts and consultants. Click on the following link to view occupational requirements for this position: http://www.opm.gov/policy-data-oversight/classification-qualifications/general-schedule-qualification standards/1500/computer-scienceseries-1550/ KNOWLEDGE, SKILLS AND ABILITIES (KSAs): 1. Knowledge of computer science concepts and principles of standard computer science practices, methods, and techniques to perform, following specific instructions, routine projects or minor phases of a larger or more complex project
2. Knowledge of computer design, simulation or programming software or other appropriate software to perform routine design and analysis assignments.
3. Knowledge of computer science and related disciplines to design, develop and adapt scientific methods and techniques to recommend solutions for computer problems.
4. Ability to analyze, interpret and apply computer science procedures in a variety of situations and recommend effective solutions.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</si>
  <si>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This position will support the Federal Government's response efforts to COVID-19. Your application will remain active through the open period of this Public Notice. Once this Public Notice closes, you must reapply.</t>
  </si>
  <si>
    <t>The mission of the United States Air Force is to fly, fight and win...in air, space and cyberspace. To achieve that mission, the Air Force has a vision of Global Vigilance, Reach and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Direct Hire Authority for Cyber Workforce Positions: These positions are to be filled under the OPM Cyber Workforce (and related) direct hire authority for grades GS 12 through 15 to carry out the responsibilities of U.S. Cyber Command. Under this recruitment procedure applications will be accepted for each location / installation identified in this Public Notice and selections made for vacancies as they occur. Positions may be filled as permanent or term with a full-time or part-time work schedule. Pay will vary by geographic location. This Public Notice is to gather applications which may or may not result in a referral or selection. This Public Notice may be used to fill positions in other equivalent pay systems (i.e., NH, NJ, NK).</t>
  </si>
  <si>
    <t>The complete Application Package must be submitted by 11:59 PM (ET) on 12/31/2021. To preview the Application Questionnaire, please click the following link: https://apply.usastaffing.gov/ViewQuestionnaire/10982903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If you are unable to apply online, view the following link for information regarding Alternate Application.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</si>
  <si>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in the "Highly Qualified" or "Best Qualified" Category on the rating criteria for this vacancy.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Temporary and Term Appointments: If you are selected for a temporary or term position in the competitive service, your appointment may be extended to the maximum period allowed by law without further competition. Additionally, if you are serving on a term appointment in the competitive service, you may be converted to a career or career-conditional appointment without further competition. NOTE: Current federal civilian employees may apply for this position and if selected, a break in service of at least 3 days may be required prior to appointment to this position. Selective Service: Males born after 12-31-59 must be registered or exempt from Selective Service. For additional information, click here. Direct Deposit: All federal employees are required to have direct deposit.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en-route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click here. Subsequently, FTR Bulletin 20-04 issued by GSA, provides further information regarding NDAA FY2020, Public Law 116-92, and the expansion of eligibility beyond "transferred" for WTA/RITA allowances. For additional information, please click here.</t>
  </si>
  <si>
    <t>Critical-Sensitive (CS)/High Risk</t>
  </si>
  <si>
    <t>602506800</t>
  </si>
  <si>
    <t>DE-11127580-21-IS</t>
  </si>
  <si>
    <t>ENGINEER/SCIENTIST</t>
  </si>
  <si>
    <t>https://www.usajobs.gov:443/GetJob/ViewDetails/602506800</t>
  </si>
  <si>
    <t>Dahlgren, Virginia</t>
  </si>
  <si>
    <t>FOR ND-04 (GS-12/13 equivalent): In addition to the Basic Requirements for this position, your resume must also demonstrate at least one year of specialized experience at or equivalent to the next lower pay band, ND-03 (GS-09/11 equivalent) in the Federal service or equivalent experience in the private or public sector. Specialized experience must demonstrate the following: as a professional engineer or scientist coordinating or conducting systems safety engineering on Naval Platforms, Combat systems, Weapon systems and supporting elements in accordance with required standards, instructions, guidance and policy. Additional qualification information can be found from the following Office of Personnel Management website: https://www.opm.gov/policy-data-oversight/classification-qualifications/general-schedule-qualification-standards/#url=GS-PROF
AND For the 0801 series: https://www.opm.gov/policy-data-oversight/classification-qualifications/general-schedule-qualification-standards/0800/files/all-professional-engineering-positions-0800.pdf For the 1301 series: https://www.opm.gov/policy-data-oversight/classification-qualifications/general-schedule-qualification-standards/1300/general-physical-science-series-1301/ For the 1515 series: https://www.opm.gov/policy-data-oversight/classification-qualifications/general-schedule-qualification-standards/1500/operations-research-series-1515/ For the 1520 series: https://www.opm.gov/policy-data-oversight/classification-qualifications/general-schedule-qualification-standards/1500/mathematics-series-1520/ For the 1550 series: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</si>
  <si>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2021-05-27T00:00:00.0000</t>
  </si>
  <si>
    <t>2021-12-31T22:59:00.9970</t>
  </si>
  <si>
    <t>Applicants must meet the following positive education qualifications requirements of the Office of Personnel Management (OPM) Qualifications Standards Manual: Applicants must possess one or more of the following: For the ND-0801, Professional Engineering Series. -successfully completed a bachelor's degree (or higher) in engineering.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 combination of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(I) Professional registration or licensure: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or (II) Written Test: Evidence of having successfully passed the Fundamentals of Engineering (FE) examination or any other written test required for professional registration by an engineering licensure board in the various States, the District of Columbia, Guam, and Puerto Rico; or (III) Specified academic courses: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(IV) Related curriculum: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For the ND-1301, General Physical Science Series. -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in A above that included at least 24 semester hours in physical science and/or related engineering science, plus appropriate experience or additional education. For the ND-1515, Professional Operations Research Series. - bachelor's or higher degree in operations research.
or
- bachelor's or higher degree with at least 24 semester hours in a combination of operations research, mathematics, probability, statistics, mathematical logic, science, or subject-matter courses requiring substantial competence in college-level mathematics or statistics and at least 3 of the 24 semester hours are in calculus. For the ND-1520, Mathematics Series.
- degree: mathematics; or the equivalent of a major that included at least 24 semester hours in mathematics. or
- combination of education and experience -- courses equivalent to a major in mathematics (including at least 24 semester hours in mathematics), as shown in A above, plus appropriate experience or additional education. The total course work in either A or B above must have included differential and integral calculus and, in addition, four advanced mathematics courses requiring calculus or equivalent mathematics courses as a prerequisite.
For the ND-1550, Professional Computer Science Series. - bachelor's degree in computer science.
or
- bachelor's or higher degree with 30 semester hours in a combination of mathematics, statistics, and computer science. At least 15 of the 30 semester hours were in a combination of statistics and mathematics that included differential and integral calculus.</t>
  </si>
  <si>
    <t>Interested Applicants must submit resumes/application packages to: DLGR_NSWC_jobinfo@navy.mil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</si>
  <si>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using education as a substitute for some or all of the experience requirement? Is there a basic education requirement for this position? Check the Education section above to see what is allowed and what is required. Any claims you make in your resume or assessment questionnaire regarding education or degrees MUST be supported by submitting with your application official or unofficial transcripts or a list of courses, grades earned, completion dates, and quarter and semester hours earned issued from your school. While unofficial transcripts are acceptable for initial application, an official transcript will ultimately be required if you are selected for the position. You may submit a copy your degree(s) if specific coursework does not have to be verified.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t>
  </si>
  <si>
    <t>This position is covered by the Department of Defense Priority Placement Program.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This position is eligible for part time, full time or ad-hoc telework at the discretion of management.</t>
  </si>
  <si>
    <t>Dlgr_nswc_jobinfo@navy.mil</t>
  </si>
  <si>
    <t>(540) 653-8943</t>
  </si>
  <si>
    <t>603379000</t>
  </si>
  <si>
    <t>DE-11135116-21-IS</t>
  </si>
  <si>
    <t>https://www.usajobs.gov:443/GetJob/ViewDetails/603379000</t>
  </si>
  <si>
    <t>Your resume must also demonstrate at least one year of specialized experience at or equivalent to the ND-03 (GS-09-11 equivalent) grade level or pay band in the Federal service or equivalent experience in the private or public sector. Specialized experience must demonstrate the following: Conducting analytical investigations using the scientific method to develop Laser Weapon Systems (LWSs) to support the U.S. Navy's surface warfare weapons proliferation initiative. Additional qualification information can be found from the following Office of Personnel Management website: ND-0801 and ND-0850: https://www.opm.gov/policy-data-oversight/classification-qualifications/general-schedule-qualification-standards/0800/files/all-professional-engineering-positions-0800.pdf ND-1301: https://www.opm.gov/policy-data-oversight/classification-qualifications/general-schedule-qualification-standards/1300/general-physical-science-series-1301/ ND-1310: https://www.opm.gov/policy-data-oversight/classification-qualifications/general-schedule-qualification-standards/1300/physics-series-1310/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</si>
  <si>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2021-06-02T00:00:00.0000</t>
  </si>
  <si>
    <t>2022-06-01T23:59:00.9970</t>
  </si>
  <si>
    <t>The Navy and Marine Corps team offers innovative, exciting and meaningful work linking military and civilian talents to achieve our mission and safeguard our freedoms. Department of the Navy provides competitive salaries, comprehensive benefits, and extensive professional development and training. From pipefitters to accountants, scientists to engineers, doctors to nurses-the careers and opportunities to make a difference are endless. The Naval Surface Warfare Center Dahlgren Division (NSWCDD) mission is to provide research, development, test and evaluation, analysis, systems engineering, integration and certification of complex naval warfare systems. As a premier naval scientific and engineering institution, Dahlgren technology is critical to new design concepts for current ships and for systems integration and interoperability for the U.S. Navy and Marine Corps. Civilian careers-where purpose and patriotism unite!</t>
  </si>
  <si>
    <t>TO QUALIFY FOR ND-0801 and ND-0850:
Individual Occupational Requirements
Basic Requirements: A. Degree: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Additional Educational requirements can be found at: https://www.opm.gov/policy-data-oversight/classification-qualifications/general-schedule-qualification-standards/0800/files/all-professional-engineering-positions-0800.pdf TO QUALIFY FOR ND-1301:
Individual Occupational Requirements
Basic Requirements: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in A above that included at least 24 semester hours in physical science and/or related engineering science, plus appropriate experience or additional education. Education may be substituted for specialized experience as follows:
2 years of progressively higher level graduate education leading to a master's degree or master's or equivalent graduate degree OR 3 years of progressively higher level graduate education leading to a Ph.D. degree or Ph.D. or equivalent doctoral degree. TO QUALIFY FOR ND-1310 Individual Occupational Requirements Basic Requirements: Degree: physics; or related degree that included at least 24 semester hours in physics. OR Combination of education and experience -- courses equivalent to a major in physics totaling at least 24 semester hours, plus appropriate experience or additional education. In either A or B above, the courses must have included a fundamental course in general physics and, in addition, courses in any two of the following: electricity and magnetism, heat, light, mechanics, modern physics, and sound.</t>
  </si>
  <si>
    <t>Interested Applicants must submit resumes/application packages to: nswcd_e_recruit@navy.mil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</si>
  <si>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position is covered by the Department of Defense Priority Placement Program.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t>
  </si>
  <si>
    <t>DONEIC@navy.mil</t>
  </si>
  <si>
    <t>MANY</t>
  </si>
  <si>
    <t>609328200</t>
  </si>
  <si>
    <t>DE-11184665-21-WBO</t>
  </si>
  <si>
    <t>COMPUTER SCIENTIST</t>
  </si>
  <si>
    <t>https://www.usajobs.gov:443/GetJob/ViewDetails/609328200</t>
  </si>
  <si>
    <t>Saint Inigoes, Maryland</t>
  </si>
  <si>
    <t>Naval Air Systems Command</t>
  </si>
  <si>
    <t>Your resume must also demonstrate at least one year of specialized experience at or equivalent to the GS-09/11 grade level or DP-03 pay band in the Federal service or equivalent experience in the private or public sector. Specialized experience must demonstrate the following:
1) applying or researching into computer science methods and techniques to store, manipulate, transform or present information by means of computer systems;
2) administering theoretical foundations of computer science, including computer system architecture and system software organization; and
3) utilizing knowledge of the design characteristics, limitations and potential applications of systems having the ability to transform information and of broad areas of applications of computing, which have common structures, processes and techniques. Additional qualification information can be found from the following Office of Personnel Management website: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</si>
  <si>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2021-08-02T00:00:00.0000</t>
  </si>
  <si>
    <t>2022-08-01T23:59:00.9970</t>
  </si>
  <si>
    <t>This is a public notice flyer to notify interested applicants of anticipated vacancies through the DHA for Bachelor Degree Candidates at Science and Technology Reinvention Labs. Applications will not be accepted through this flyer. Interested applicants must follow the directions in the "How to Apply" section of this flyer to be considered. There may or may not be actual vacancies filled from this flyer. Notice of Result letters will not be sent to applicants who respond to this flyer.</t>
  </si>
  <si>
    <t>DD/NV19</t>
  </si>
  <si>
    <t>1550 Requirement: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Education completed in foreign colleges or universities may be used to meet the qualification requirements if the applicant can provide documentation indicating that the foreign education is comparable to that received in an accredited educational institution in the United States. It is the responsibility of the applicant to provide such evidence when applying for further information, visit:
http://www.ed.gov/about/offices/list/ous/international/usnei/us/edlite-visitus-forrecog.html
https://www2.ed.gov/about/offices/list/ous/international/usnei/us/edlite-visitus-forrecog.html</t>
  </si>
  <si>
    <t>Interested Applicants must visit the below link to apply and submit resumes/transcripts/application packages:
https://tinyurl.com/yecvuquj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</si>
  <si>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Qualified applicants will be referred to the hiring manager. The selecting official may choose to conduct interviews. Our evaluation will be based on the information you provide. You should expect that we will verify performance, suitability, and security information and take that information into account in making employment offers.</t>
  </si>
  <si>
    <t>This position is covered by the Department of Defense Priority Placement Program. Several vacancies may be filled. Recruitment incentives may be authorized to eligible new hires. A relocation incentive is generally a single payment intended to offset some of the relocation costs experienced by the selectee. A relocation incentive may be authorized. This position is eligible for part time, full time or ad-hoc telework at the discretion of management.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t>
  </si>
  <si>
    <t>israel.jordan@navy.mil</t>
  </si>
  <si>
    <t>301-995-9608</t>
  </si>
  <si>
    <t>615452900</t>
  </si>
  <si>
    <t>K-22-11199835-07-09-BJM</t>
  </si>
  <si>
    <t>https://www.usajobs.gov:443/GetJob/ViewDetails/615452900</t>
  </si>
  <si>
    <t>Air Force Materiel Command</t>
  </si>
  <si>
    <t>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In addition to meeting the basic entry qualification requirements, applicants must have specialized experience and/or directly related education. All educational requirements must be met not later than 31 Aug 2022.You may qualify if you meet one of the following: 1. GS-7: You must have completed or will complete a 4 year course of study leading to a bachelor's from an accredited institution no later than 31 Aug 2022 AND must have documented Superior Academic Achievement (SAA) at the undergraduate level in one of the following: 2. GS-9: You must have completed 2 years of progressively higher level graduate education leading to a master's degree or master's or equivalent graduate degree or one year of specialized experience equivalent to at least a GS-07 at the graduate level in one of the following:
a) Class Standing - upper third of the graduating class based on completed courses in the college, university, or major subdivision;
b) Grade Point Average - 2.95 or higher out of a possible 4.0 as recorded on your official transcript or as computed based on 4 years of education or as computed based on courses completed during the final 2 years of curriculum; OR 3.45 or higher out of a possible 4.0 based on the average of the required courses completed in your major field or the required courses in your major field completed during the final 2 years of your curriculum. If more than 10 percent of total undergraduate credit hours are non-graded, i.e. pass/fail, CLEP, CCAF, DANTES, military credit, etc, you cannot qualify based on GPA;
c) Election to membership in a national scholastic honor society (note: freshman honor society cannot be used to meet the requirements of this position). (If qualifying based on class standing or honor society membership, provide appropriate documentation).OR, You have one full year (18 semester hours or the equivalent) of graduate level study, or possess a master's or higher degree, e.g., LL.B., J.D., LL.M., Ph.D., in a field that provided the knowledge, skills, and abilities to do the work of this position. Such fields include business administration, industrial management, industrial engineering, industrial psychology, public administration, political science, or government.(Submit copy of transcripts). OR
3. You have at least one year (12 months) of specialized experience, that provided knowledge of to perform successfully the duties of the position. To be creditable, specialized experience must have been equivalent to at least the next lower qualifying pay band or equivalent grade under the General Schedule (GS) or other pay systems. Equivalent experience may be at the level of the lowest GS grade covered by the applicable pay band; however, the experience must demonstrate KSA's to successfully perform the duties of the position being filled. OR
4. You must have a combination of graduate education as described above and the type of specialized experience as described above, which when combined would equate to 100%. (To compute, first determine your total qualifying graduate level education as a percentage of the graduate education required; then determine your total qualifying experience as a percentage of experience described above; add the two percentages. The total percentage must equal to at least 100 %.) (Submit a copy of your transcript.) KNOWLEDGE, SKILLS AND ABILITIES (KSAs): Your qualifications will be evaluated on the basis of your level of knowledge, skills, abilities and/or competencies in the following areas as a GS-07 or GS-09: 1. Professional knowledge of computer science, policies, theories, principles and concepts to apply to scientific methods and techniques to solve assigned problems.
2. Professional knowledge of theoretical foundations of computer science, including digital computer systems architecture and systems software organization.
3. Professional knowledge of computer science and related disciplines to design, develop and adapt scientific methods and techniques to recommend solutions for computer problems.
4. Ability to analyze, interpret and apply computer science procedures in a variety of situations and recommend effective solutions to senior scientist.
5. Ability to communicate effectively both orally and in writing. To view qualifying educational requirements and/or combination of education and specialized experience, click on the following link: http://www.opm.gov/qualifications/standards/indexes/num-ndx.asp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</si>
  <si>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2022-09-26T23:59:59.9970</t>
  </si>
  <si>
    <t>The PALACE Acquire Program offers you a permanent position upon completion of your formal training plan. As a Palace Acquire Intern you will experience both personal and professional growth while dealing effectively and ethically with change, complexity, and problem solving. The program offers a 3-year formal training plan with yearly salary increases. Promotions and salary increases are based upon your successful performance and supervisory approval.</t>
  </si>
  <si>
    <t>7</t>
  </si>
  <si>
    <t>AF/AF1M</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</si>
  <si>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For Direct Hire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This Public Notice is to gather applications which may or may not result in a referral or selection. NOTE: Notices of Results (NORs) will not be sent to applicants under this authority. Please do not contact this office for status. If you are selected for this position, you will be contacted.</t>
  </si>
  <si>
    <t>This position has an education requirement. You MUST provide transcripts to support your educational claims. Education must be accredited by an accrediting institution recognized by the U.S. Department of Education. http://www2.ed.gov/admins/finaid/accred/index.html. Please submit copies of all transcripts to include transferred hours. Official copies are not required at the time of application, but if selected you will be required to provide official copies of all transcripts. ***NOTE*** Degree Audits are not accepted. If you qualify based on undergraduate education, but you have not graduated prior to applying for this position, you may be offered a position contingent upon your final grade point average or class ranking. IF USING EDUCATION TO QUALIFY: If position has a positive degree requirement or education forms the basis for qualifications, you MUST submit transcripts with the application. Official transcripts are not required at the time of application; however, if position has a positive degree requirement, qualifying based on education alone or in combination with experience; transcripts must be verified prior to appointment. An accrediting institution recognized by the U.S. Department of Education must accredit education. Click here to check accreditation.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</si>
  <si>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Your latest resume will be used to determine your qualifications. 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disqualify themselves will not be evaluated further.</t>
  </si>
  <si>
    <t>The complete Application Package must be submitted by 11:59 PM (ET) on 09/26/2022. To preview the Application Questionnaire, please click the following link: https://apply.usastaffing.gov/ViewQuestionnaire/11199835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</si>
  <si>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For Direct Hire (DHA)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Employed Annuitants (Reemployed Annuitants): Applicants in receipt of an annuity based on civilian employment in the Federal Service are subject to the DoD Policy on The Employment of Annuitants. Click here for more information. Selective Service: Males born after 12-31-59 must be registered or exempt from Selective Service. For additional information, click here. Direct Deposit: All federal employees are required to have direct deposit. If you are unable to apply online, view the following link for information regarding Alternate Application. The Vacancy ID is 11199835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en-route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click here. Subsequently, FTR Bulletin 20-04 issued by GSA, provides further information regarding NDAA FY2020, Public Law 116-92, and the expansion of eligibility beyond "transferred" for WTA/RITA allowances. For additional information, please click here.</t>
  </si>
  <si>
    <t>615981000</t>
  </si>
  <si>
    <t>22-DOE-1301-11249499-OCDH</t>
  </si>
  <si>
    <t>https://www.usajobs.gov:443/GetJob/ViewDetails/615981000</t>
  </si>
  <si>
    <t>Department of Energy - Agency Wide</t>
  </si>
  <si>
    <t>Department of Energy</t>
  </si>
  <si>
    <t>You must meet the Basic Requirement and "Specialized Experience" to qualify for this series as described below. SPECIALIZED EXPERIENCE REQUIREMENTS The specialized experience listed are the minimum requirements for the series, each particular vacancy may have additional experience necessary to meet the applicable grade level. A qualified candidate's online application and resume must demonstrate at least one year of specialized experience equivalent to the next lower grade level in the Federal service. Specialized experience for these positions are defined as: GS-11: You must have one year of experience at a level of difficulty and responsibility equivalent to the GS-09 grade level in the Federal service. Experience includes conducting site investigations and surveys to determine compliance requirements; participating in policy and guidance development to enable organizational implementation of policy or program initiatives; assisting in preparing technical reports, standard operating procedures, correspondence, and local guidance documents to achieve and support compliance with Federal and local guidelines; and providing research and science support information for program policy or program management. OR 3 years of progressively higher level graduate education leading to a Ph.D. degree or Ph.D. or equivalent doctoral degree. GS-12: You must have one year of experience at a level of difficulty and responsibility equivalent to the GS-11 grade level in the Federal service. Experience includes communicating progress, status, and approval in order to evolve efficient and technically adequate responses; providing assistance in the planning, coordination, implementation, and evaluation of research programs; analyzing regulations to resolve environmental compliance issues during project execution; leading a research group and/or project; and/or assisting with monitoring program implementation and making recommendations on the allocation of resources. NOTE: There is no substitution of education for specialized experience at the GS-12 level. GS-13: You must have one year of experience at a level of difficulty and responsibility equivalent to the GS-12 grade level in the Federal service. Experience includes communicating progress, status, and approval in order to evolve efficient and technically adequate responses; preparing reports to recommend solutions to compliance issues; performing consulting or other professional, scientific, technical, administrative, fiscal, or other specialized work; and/or performing management planning duties such as concept development, master integration planning, and programming design for programs or projects, taking into account feasibility, costs, and economics. NOTE: There is no substitution of education for specialized experience at the GS-13 level. GS-14: You must have one year of experience at a level of difficulty and responsibility equivalent to the GS-13 grade level in the Federal service. Experience includes performing consulting or other professional, scientific, technical, administrative, fiscal, or other specialized work; reviewing and evaluating program priorities and conduct periodic scientific reviews to evaluate facility performance; preparing, justifying, and supporting the portions of the budget relating to the program; and/or analyzing regulations to resolve compliance issues during project execution. NOTE: There is no substitution of education for specialized experience at the GS-14 level. GS-15: You must have one year of experience at a level of difficulty and responsibility equivalent to the GS-14 grade level in the Federal service. Experience includes evaluating the effect of technical developments on fundamental policies, objectives and goals; developing new concepts, plan, and evaluate long-range programs and projects; planning and executing specialized programs on scientific, technical, administrative, and fiscal matters; and/or developing and managing funding for scientific research programs, determining funding levels, and recommending proposal, denials and program determinations for assigned programs. NOTE: There is no substitution of education for specialized experience at the GS-15 level.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OPM Qualification Standards for the GS-1301 series can be found at the following website: OPM Qualification Standards for the GS-1301 series. CTAP/ICTAP candidates: To be considered "well qualified" you must meet all of the requirements as described in this section. This public notice may be used to fill multiple positions as needed; therefore, applicants must meet the qualifications at the time the applications are reviewed. FEDERAL REQUIRMENT FOR COVID-19 VACCINATION: As required by Executive Order 14043, Federal employees are required to be fully vaccinated against COVID-19 regardless of the employee's duty location or work arrangement (e.g., telework, remote work), subject to such exceptions as required by law. If you are selected for this position, you will be required to be vaccinated against COVID-19 by November 22, 2021, or prior to onboarding, if hired after November 22, unless you request a legally required exception from this requirement. As part of onboarding, you will need to submit DOE's Certification of COVID-19 Vaccination for Prospective Federal Employees attesting to truthfulness that you are fully vaccinated by November 22, 2021, or prior to onboarding, if hired after November 22, 2021. Once onboard, you will then be required to provide proof of vaccination in DOE's MyEnergy system and certify the documentation you provide is true and correct under penalty of perjury. Providing a knowing and willful false statement on either DOE's COVID-19 Vaccination Form prior to starting or when providing proof of vaccination in DOE's MyEnergy system once onboard is punishable by fine and/or imprisonment (18 U.S.C. 1001) and will result in termination from Federal service.</t>
  </si>
  <si>
    <t>2021-10-01T00:00:00.0000</t>
  </si>
  <si>
    <t>2022-01-31T23:59:59.9970</t>
  </si>
  <si>
    <t>These positions are to be filled under the OPM Government-Wide Direct Hire Authority Certain STEM Positions for grades GS 11-15. This serves as a public notice for the use of the Direct Hire Authority in accordance with 5 U.S.C. 3327 and 3330 and 5 CFR 330. Under this recruitment procedure, applications will be accepted for each location/ installation identified in this Public Notice. There may or may not be actual/projected vacancies at the time you submit your application.</t>
  </si>
  <si>
    <t>DN/DN00</t>
  </si>
  <si>
    <t>The Department of Energy is responsible for defining and advancing America's energy policy, technology, and security. Through our national laboratories and distinctive range of program centers we discover, deliver, and manage the energy breakthroughs that keep the nation and its economy safe and secure through the 21st century and beyond! The Department of Energy is seeking motivated and highly-qualified candidates for exciting positions available in multiple locations throughout the United States. The mission of the Energy Department is to ensure America's security and prosperity by addressing its energy, environmental and nuclear challenges through transformative science and technology solutions.</t>
  </si>
  <si>
    <t>BASIC REQUIREMENTS A. Degree: physical science, engineering, or mathematics that included 24 semester hours in physical science and/or related engineering science such as mechanics, dynamics, properties of materials, and electronics. OR B. Combination of education and experience: education equivalent to one of the majors shown in A above that included at least 24 semester hours in physical science and/or related engineering science, plus appropriate experience or additional education. This position has a positive education requirement. Therefore, you MUST provide documentation supporting any education claims in your application. This documentation can include unofficial transcripts or any report listing institution, course title, credits earned and final grade. For specific education requirements, please see the Education Requirements. If selected, official transcripts may be requested.</t>
  </si>
  <si>
    <t>You will be evaluated for this job based on how well you meet the qualifications above.
This position is announced under a government-wide Direct Hire Authority (DHA) for Physical Scientist positions in the GS-1301 series. Under this Direct-Hire authority, applicants are required to meet minimum qualification requirements at the grade level(s) of interest. Veteran's Preference, Schedule A, Category Rating, and other methods of consideration DO NOT APPLY under Direct-Hire Authority regulations. Appointments made under this authority will be processed as new appointments to the Civil Service. Current Civil Service employees would, therefore, be given new appointments to the Civil Service. Current Federal employees may be required to serve a new probationary period (5 CFR 315.802(b). If your resume is incomplete or does not support the responses you provided in your online questionnaire, or if you fail to submit all required documentation before the vacancy closes, you may be rated 'ineligible', 'not qualified', or your score may be adjusted accordingly. Successful candidates will possess the following competencies (knowledge, skills, abilities and other characteristics): Attention to DetailProblem SolvingReasoningTechnical Competence You must meet all qualifications and eligibility requirements by the closing date (01/31/2022) of this announcement. To preview the Assessment Questionnaire, click https://apply.usastaffing.gov/ViewQuestionnaire/11249499.</t>
  </si>
  <si>
    <t>This is a public notice that is open for 4 months. Please read the entire announcement and all the instructions before you begin an application. To apply for this position, you must complete the initial online application, to include submission of the required documentation specified in the Required Documents section. A complete application package must be submitted by 11:59 PM (EST) on the announcement closing date to receive consideration. The application process is as follows: You must have a login.gov account to sign into USAJOBS: https://www.usajobs.gov/Help/how-to/account/. To begin the application process in USAJOBS, click the Apply Online button. Answer the questions presented in the application and attach all required and supporting documentation. You must click the Submit Application button prior to 11:59 pm (ET) on the announcement closing date. You may update your application, including supporting documentation, at any time during the announcement open period by returning to your USAJOBS account, select Update Application: https://my.usajobs.gov/Account/Login. This option will no longer be available once the announcement has closed. To verify the status of your application, during and after the announcement open period, log into your USAJOBS account; applications will appear on the Welcome screen. The Application Status will appear along with the date your application was last updated. For information on what each application status means, visit: https://www.usajobs.gov/Help/how-to/application/status/. If you need help with login.gov or USAJOBS (e.g., account access, Resume Builder) visit the USAJOBS Help Center: https://www.usajobs.gov/Help/ If you experience difficulty applying on USAJOBS, after clicking the Apply Online button, or you are experiencing a significant hardship hindering your ability to apply online, the Agency Contact listed in the announcement can assist you during normal business hours. If you receive any system error messages, take screenshots if possible, to aid technical support.</t>
  </si>
  <si>
    <t>Once your online application is submitted you will receive a confirmation notification by email. The status of your application will be updated in USAJOBS as it is evaluated. You can check the status by logging into USAJOBS. You may also sign up to receive automatic emails anytime the status of your application changes by logging into your USAJobs Account and editing the Notification Settings. You will be contacted directly if an interview is required.</t>
  </si>
  <si>
    <t>To apply for this position, you MUST provide a complete application package which includes: Your RESUME showing all relevant work experience (paid and unpaid) including: duties performed; full name and address of the each employer; start and end dates (month/day/year); work schedule (part-time, full-time, number of hours if intermittent); salary; and any completed education and training (program title, subject area, number of hours completed, and completion date). Cover Letter, optional, expressing additional information not covered in your resume. Transcripts, if specific educational requirements are indicated in this job announcement. Unofficial transcripts or any report listing institution, course title, credits earned (semester or quarter hour) and final grade is acceptable. It is your responsibility to provide adequate proof that you meet the educational requirements. Veterans' Preference documentation, if applicable, DD-214 Member Copy 4 showing type of discharge/character of service; current active duty members- certification of expected discharge or release from active duty under honorable conditions dated within 120 days; SF-15 Form and related documentation; VA letter. For more information visit the USAJOBS Help Center &amp; OPM CHCOC website for VOW information.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 For more information see the OPM Guide to Career Transition. Failure to submit any of the above mentioned required documents may result in loss of consideration due to an incomplete application package. It is your responsibility to ensure all required documents have been submitted.</t>
  </si>
  <si>
    <t>The U.S. Department of Energy fosters a diverse and inclusive workplace and is an Equal Opportunity Employer. This job opportunity announcement may be used to fill additional similar vacancies across DOE. For general information on government-wide Telework polices visit: www.telework.gov Status and Non-Status applicants from outside DOE selected under this authority are required to serve a mandatory one (1) year probationary period. A DOE career status employee selected for this position may be required to serve a new one (1) year probationary period, pursuant to 5 CFR 315.802. Positions may be designated as a Testing Designated Position (TDP) and subject to testing for illegal drug use. A negative drug test must be obtained prior to being appointed into these positions and will be subject to random testing thereafter. If you believe that you are eligible for the Interagency Career Transition Assistance Program (ICTAP), please visit the OPM ICTAP/CTAP website for more information. In order to be considered under the ICTAP program, your application must score within the pre-established "well qualified" category as stated in the Qualifications section. This public notice is to gather applications that may or may not result in a referral or selection. More than one selection may be made under this hiring authority. Some positions may require completion of a probationary period of up to 1 (one) year. Many positions require successful completion of a background investigation. Positions may be filled at varying levels of leadership, ie Team Lead, Manager, Supervisor. Supervisory positions may require a 1-year probationary period, if not yet completed. New employees to the Department of Energy will be required to successfully pass the E-Verify employment verification check. To learn more about E-Verify, including your rights and responsibilities, visit www.dhs.gov/E-Verify Veterans and persons with disabilities are encouraged to apply. For more information, please visit the links at the bottom of this page or visit the FedsHireVets website. All males born after December 31st 1959 must abide by laws regarding Selective Service registration. To learn more about this law, visit the Selective Service web page, Who Must Register. If you are not registered and don't have an approved exemption, you will not be eligible for employment with the Federal government. Position may require you to submit a Financial Disclosure Statement, OGE-450, Executive Branch Personnel Confidential Financial Disclosure Report upon entering the position and annually (5CFR Part 2634, Subpart I USOGE, 6/08). For additional information and to obtain the form, please visit the Office of Government Ethics. EEO Policy: https://help.usajobs.gov/index.php/EEO_Policy_Statement
Reasonable Accommodation Policy: https://help.usajobs.gov/index.php/Reasonable_Accommodation_Policy_Statement Veterans Information: https://help.usajobs.gov/index.php/Veterans_Information Selective Service Registration: http://www.sss.gov/</t>
  </si>
  <si>
    <t>cassie.lopez@hc.doe.gov</t>
  </si>
  <si>
    <t>865-574-0274</t>
  </si>
  <si>
    <t>616007300</t>
  </si>
  <si>
    <t>AFPC-STUDHA-11215016-1550</t>
  </si>
  <si>
    <t>https://www.usajobs.gov:443/GetJob/ViewDetails/616007300</t>
  </si>
  <si>
    <t>In order to qualify, you must meet the specialized experience requirements described in the Office of Personnel Management (OPM) Qualification Standards for General Schedule Positions, Group Coverage Qualification Standard for Professional and Scientific Positions BASIC REQUIREMENT OR INDIVIDUAL OCCUPATIONAL REQUIREMENT: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Meeting the basic requirements qualifies for GS-05 position. Click on the following link to view occupational requirements for this position:https://www.opm.gov/policy-data-oversight/classification-qualifications/general-schedule-qualification-standards/1500/computer-science-series-1550/ SPECIALIZED EXPERIENCE:
GS-07: One year of specialized experience equivalent to the GS-05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simulation modeling, data analysis and complex electronic instrumentation systems for testing weapon system installation OR 1 year of graduate-level education or superior academic achievement OR a combination of education and experience. GS-09: One year of specialized experience equivalent to the GS-07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includes developing software systems, high-speed computing systems; real time data acquisitions systems OR 2 years of progressively higher level graduate education leading to a master's degree or master's or equivalent graduate degree OR a combination of education or experience. GS-11: One year of specialized experience equivalent to the GS-09 level in the Federal service or equivalent in other pay systems that equipped me with the particular knowledge, skills and abilities (KSAs) to perform successfully the duties of this position, and that is in or related to the position to be filled. An example of this experience include professional knowledge and abilities applicable to a broad range of computer software development duties; modify standard practices and adapt equipment or techniques to solve a variety of unique and novel problems OR 3 years of progressively higher level graduate education leading to a Ph.D. degree or Ph.D. or equivalent doctoral degree OR a combination of education and experience. Click on the following link to view qualification requirements for this position:https://www.opm.gov/policy-data-oversight/classification-qualifications/general-schedule-qualification-standards/#url=GS-PROF KNOWLEDGE, SKILLS AND ABILITIES (KSAs): Your qualifications will be evaluated on the basis of your level of knowledge, skills, abilities and/or competencies in the following areas: Knowledge of computer science concepts and principles of standard computer science practices, methods, and techniques to perform, following specific instructions, routine projects or minor phases of a larger or more complex project. Knowledge of computer design, simulation or programming software or other appropriate software to perform routine design and analysis assignments. Knowledge of computer science and related disciplines to design, develop and adapt scientific methods and techniques to recommend solutions for computer problems. Ability to analyze, interpret and apply computer science procedures in a variety of situations and recommend effective solutions.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 For DHA Positions:
These positions are being filled under Direct-Hire Authority for the Department of Defense for Post-Secondary Students and Recent Graduates. The Secretary of the Air Force has delegated authority by the Office of the Secretary of Defense to directly appoint qualified post-secondary students and recent graduates directly into competitive service positions; these positions may be professional or administrative occupations and are located Air Force-Wide. Positions may be filled as permanent or term with a full-time or part-time work schedule. Pay will vary by geographic location.
*** The term "Current post-secondary student" means a person who is currently enrolled in, and in good academic standing at a full-time program at an institution of higher education; and is making satisfactory progress toward receipt of a baccalaureate or graduate degree; and has completed at least one year of the program.
*** The term "recent graduate" means a person who was awarded a degree by an institution of higher education not more than two years before the date of the appointment of such person, except in the case of a person who has completed a period of obligated service in a uniform service of more than four years.</t>
  </si>
  <si>
    <t>2022-09-30T23:59:59.9970</t>
  </si>
  <si>
    <t>Additional Information: This announcement may be used to fill one or more vacancies. This public notice may be used to fill target grades (e.g. GS-05 Target GS-11). There may be promotion potential above the GS-11 or equivalent. The salary range indicated in this announcement will be adjusted to include locality payment for selected duty location. General schedule locality pay table may be found under, https://www.opm.gov/policy-data-oversight/pay-leave/salaries-wages/</t>
  </si>
  <si>
    <t>5</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</si>
  <si>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For Direct Hire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This Public Notice is to gather applications which may or may not result in a referral or selection. This Public Notice may be used to fill positions in other equivalent pay systems (i.e., NH, NJ, NK). See "Additional Information" in this announcement for further information regarding DHA Positions.</t>
  </si>
  <si>
    <t>The complete Application Package must be submitted by 11:59 PM (ET) on 09/30/2022. To preview the Application Questionnaire, please click the following link: https://apply.usastaffing.gov/ViewQuestionnaire/11215016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</si>
  <si>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The following documents are required and must be provided with your application for this Public Notice.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 Questionnaire Resume -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submit an active, current registration/license. Veterans: If claiming VEOA, VRA or 30% Disabled Veteran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service/discharge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t>
  </si>
  <si>
    <t>Interagency Career Transition Assistance Program (ICTAP): For information on how to apply as an ICTAP eligible click here. To be well-qualified and exercise selection priority for this vacancy, displaced Federal employees must be rated in the "Highly Qualified" or "Best Qualified" Category on the rating criteria for this vacancy.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Temporary and Term Appointments: If you are selected for a temporary or term position in the competitive service, your appointment may be extended to the maximum period allowed by law without further competition. Additionally, if you are serving on a term appointment in the competitive service, you may be converted to a career or career-conditional appointment without further competition. NOTE: Current federal civilian employees may apply for this position and if selected, a break in service of at least 3 days may be required prior to appointment to this position. Selective Service: Males born after 12-31-59 must be registered or exempt from Selective Service. For additional information, click here. Direct Deposit: All federal employees are required to have direct deposit. If you are unable to apply online, view the following link for information regarding Alternate Application. The Vacancy ID is 11215016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en-route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click here. Subsequently, FTR Bulletin 20-04 issued by GSA, provides further information regarding NDAA FY2020, Public Law 116-92, and the expansion of eligibility beyond "transferred" for WTA/RITA allowances. For additional information, please click here.</t>
  </si>
  <si>
    <t>617930600</t>
  </si>
  <si>
    <t>22-EE-11257218-OCDH</t>
  </si>
  <si>
    <t>https://www.usajobs.gov:443/GetJob/ViewDetails/617930600</t>
  </si>
  <si>
    <t>Office of Energy Efficiency and Renewable Energy (EERE)</t>
  </si>
  <si>
    <t>You must meet the Basic Requirement listed in the "Education Requirements" section and the "Specialized Experience" to qualify for this series as described below.
Your resume must reflect experience relevant to your selected program office (Energy Efficiency, Renewable Power, Sustainable Transportation, and Operations/Strategic Analysis) . Please refer to each program description under the DUTIES section. SPECIALIZED EXPERIENCE REQUIREMENTS
The specialized experience listed are the minimum requirements for the series, each particular vacancy may have additional experience necessary to meet the applicable grade level. A qualified candidate's online application and resume must demonstrate at least one year of specialized experience equivalent to the next lower grade level in the Federal service. Specialized experience for these positions are defined as: GS-12: You must have one year of experience at a level of difficulty and responsibility equivalent to the GS-11 grade level in the Federal service. Experience includes communicating progress, status, and approval in order to evolve efficient and technically adequate responses; providing assistance in the planning, coordination, implementation, and evaluation of research programs; analyzing regulations to resolve environmental compliance issues during project execution; leading a research group and/or project; and/or assisting with monitoring program implementation and making recommendations on the allocation of resources. NOTE: There is no substitution of education for specialized experience at the GS-12 level. GS-13: You must have one year of experience at a level of difficulty and responsibility equivalent to the GS-12 grade level in the Federal service. Experience includes communicating progress, status, and approval in order to evolve efficient and technically adequate responses; preparing reports to recommend solutions to compliance issues; performing consulting or other professional, scientific, technical, administrative, fiscal, or other specialized work; and/or performing management planning duties such as concept development, master integration planning, and programming design for programs or projects, taking into account feasibility, costs, and economics. NOTE: There is no substitution of education for specialized experience at the GS-13 level. GS-14: You must have one year of experience at a level of difficulty and responsibility equivalent to the GS-13 grade level in the Federal service. Experience includes performing consulting or other professional, scientific, technical, administrative, fiscal, or other specialized work; reviewing and evaluating program priorities and conduct periodic scientific reviews to evaluate facility performance; preparing, justifying, and supporting the portions of the budget relating to the program; and/or analyzing regulations to resolve compliance issues during project execution. NOTE: There is no substitution of education for specialized experience at the GS-14 level. GS-15: You must have one year of experience at a level of difficulty and responsibility equivalent to the GS-14 grade level in the Federal service. Experience includes evaluating the effect of technical developments on fundamental policies, objectives and goals; developing new concepts, plan, and evaluate long-range programs and projects; planning and executing specialized programs on scientific, technical, administrative, and fiscal matters; and/or developing and managing funding for scientific research programs, determining funding levels, and recommending proposal, denials and program determinations for assigned programs. NOTE: There is no substitution of education for specialized experience at the GS-15 level.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OPM Qualification Standards for the GS-1301 series can be found at the following website: OPM Qualification Standards for the GS-1301 series. CTAP/ICTAP candidates: To be considered "well qualified" you must meet all of the requirements as described in this section. This public notice may be used to fill multiple positions as needed; therefore, applicants must meet the qualifications at the time the applications are reviewed.</t>
  </si>
  <si>
    <t>2021-10-20T08:47:33.6600</t>
  </si>
  <si>
    <t>2022-02-21T23:59:59.9970</t>
  </si>
  <si>
    <t>These positions are to be filled under the OPM Government-Wide Direct Hire Authority Certain STEM Positions for grades GS 12-15. This serves as a public notice for the use of the Direct Hire Authority in accordance with 5 U.S.C. 3327 and 3330 and 5 CFR 330. Under this recruitment procedure, applications will be accepted for each location/ installation identified in this Public Notice. There may or may not be actual/projected vacancies at the time you submit your application.</t>
  </si>
  <si>
    <t>EERE's mission is to accelerate the research, development, demonstration, and deployment of technologies and solutions to equitably transition America to net-zero greenhouse gas emissions economy-wide by no later than 2050, and ensure the clean energy economy benefits all Americans, creating good paying jobs for the American people-especially workers and communities impacted by the energy transition and those historically underserved by the energy system and overburdened by pollution. Most of EERE's new investments directly support deployments or demonstrations of technologies that show viable pathways for achieving EERE's five programmatic priorities: Decarbonizing the electricity sector. Decarbonizing transportation across all modes: air, sea, rail, and road. Decarbonizing the industrial sector. Reducing the carbon footprint of buildings. Decarbonizing the agriculture sector, specifically focused on the nexus between energy and water. Learn more about EERE and EERE Career Opportunities.</t>
  </si>
  <si>
    <t>Basic Requirement:
A. Degree: physical science, engineering, or mathematics that included 24 semester hours in physical science and/or related engineering science such as mechanics, dynamics, properties of materials, and electronics. OR B. Combination of education and experience: education equivalent to one of the majors shown in A above that included at least 24 semester hours in physical science and/or related engineering science, plus appropriate experience or additional education. This position has a positive education requirement. Therefore, you MUST provide documentation supporting any education claims in your application. This documentation can include unofficial transcripts or any report listing institution, course title, credits earned and final grade. For specific education requirements, please see the Education Requirements. If selected, official transcripts may be requested.</t>
  </si>
  <si>
    <t>You will be evaluated for this job based on how well you meet the qualifications above.
This position is announced under a government-wide Direct Hire Authority (DHA) for Physical Scientist positions in the GS-1301 series. Under this Direct-Hire authority, applicants are required to meet minimum qualification requirements at the grade level(s) of interest. Veteran's Preference, Schedule A, Category Rating, and other methods of consideration DO NOT APPLY under Direct-Hire Authority regulations. Appointments made under this authority will be processed as new appointments to the Civil Service. Current Civil Service employees would, therefore, be given new appointments to the Civil Service. Current Federal employees may be required to serve a new probationary period (5 CFR 315.802(b). If your resume is incomplete or does not support the responses you provided in your online questionnaire, or if you fail to submit all required documentation before the vacancy closes, you may be rated 'ineligible', 'not qualified', or your score may be adjusted accordingly. Successful candidates will possess the following competencies (knowledge, skills, abilities and other characteristics): Attention to DetailProblem SolvingReasoningTechnical Competence You must meet all qualifications and eligibility requirements by the closing date (02/21/2022) of this announcement. To preview the Assessment Questionnaire, clickhttps://apply.usastaffing.gov/ViewQuestionnaire/11257218.</t>
  </si>
  <si>
    <t>patti.hunt@hc.doe.gov</t>
  </si>
  <si>
    <t>865-574-8682</t>
  </si>
  <si>
    <t>619369300</t>
  </si>
  <si>
    <t>DE-11277250-22-MML</t>
  </si>
  <si>
    <t>https://www.usajobs.gov:443/GetJob/ViewDetails/619369300</t>
  </si>
  <si>
    <t>Stafford, Virginia</t>
  </si>
  <si>
    <t>U.S. Marine Corps</t>
  </si>
  <si>
    <t>Your resume must also demonstrate at least one year of specialized experience experience at or equivalent to the GS-11 grade level or NH-2 pay band in the Federal service or equivalent experience in the private or public sector. Specialized experience must demonstrate the following: conducting or participating in systems engineering with a direct role in test planning and test engineering; requirements analysis; requirements verification; functional analysis; functional verification; synthesis; design verification; systems analysis; and systems control and the development and delivery of associated system engineering artifacts. Additional qualification information can be found from the following Office of Personnel Management website: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</si>
  <si>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2021-10-28T10:19:04.2700</t>
  </si>
  <si>
    <t>DD/NV27</t>
  </si>
  <si>
    <t>Must currently possess: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t>
  </si>
  <si>
    <t>Interested Applicants must submit resumes/application packages to mcsc_recruiting@usmc.mil and MUST reference the Announcement Number in the subject line of the email.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</si>
  <si>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IS A DIRECT HIRE FLYER ANNOUNCEMENT. Federal Register Vol. 82, No. 216, dated, November 9, 2017, to streamline and simplify Department of Defense civilian Direct Hire Authorities to recruit and appoint qualified candidates directly to Acquisition Demo - Business and Tech Management positions in the competitive service in the Department of Defense. This position is covered by the Department of Defense Priority Placement Program.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 This position is eligible for part time, full time or ad-hoc telework at the discretion of management.</t>
  </si>
  <si>
    <t>mcsc_recruiting@usmc.mil</t>
  </si>
  <si>
    <t>621849700</t>
  </si>
  <si>
    <t>DE-11283535-22-MTG</t>
  </si>
  <si>
    <t>https://www.usajobs.gov:443/GetJob/ViewDetails/621849700</t>
  </si>
  <si>
    <t>Fort Meade, Maryland</t>
  </si>
  <si>
    <t>Applicants must have directly applicable experience that demonstrates the possession of knowledge, skills, abilities, and competencies necessary for immediate success in the position. Qualifying experience may have been acquired in any public or private sector job, but will clearly demonstrate past experience in the application of the particular competencies or knowledge, skills and abilities necessary to successfully perform the duties of the position. Such experience is typically in or directly relates to the work of the position to be filled. Qualifying experience would be demonstrated by compiling and interpreting programming languages ( e.g. C, C++, Python, Java, JavaScript, C Shell, Agile, Assembly) reverse engineering software components and systems, architecture and operating systems internals in space layout, program stack , interrupt or exception handling, device drivers and memory operations for the creation of software. This position is within the Work Category PROFESSIONAL at Work Level SENIOR, Series and Grade GG-13. Additional qualifications information can be found from the following Department of Defense website: https://dodcio.defense.gov/Cyber-Workforce/CES.aspx</t>
  </si>
  <si>
    <t>You will serve as a COMPUTER SCIENTIST in the G-9 branch, United States Marine Corps Cyberspace Command
of MARFORCYBER.</t>
  </si>
  <si>
    <t>The Navy and Marine Corps team offers innovative, exciting and meaningful work linking military and civilian talents to achieve our mission and safeguard our freedom. Department of the Navy provides competitive salaries, comprehensive benefits, and extensive professional development and training. From pipefitters to accountants, scientists to engineers, doctors to nurses-the careers and opportunities to make a difference are endless. Civilian careers-where purpose and patriotism unite!</t>
  </si>
  <si>
    <t>Applicants must meet the following positive education qualifications requirements of the Office of Personnel Management (OPM) Qualifications Standards Manual: Applicants must possess A bachelor's degree in computer science. OR A bachelor's or higher degree with 30 semester hours in a combination of mathematics, statistics, and computer science. At least 15 of my 30 semester hours were in a combination of statistics and mathematics that included differential and integral calculus.</t>
  </si>
  <si>
    <t>In order to qualify for this position, your resume must be provided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be affect your rating or consideration for employment. All qualifications requirements must be met by the closing date of this announcement.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</si>
  <si>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 TIP: A good way to ensure you include all essential information is to use the Resume Builder in USAJOBS to create your resume.
2. Complete assessment questionnaire. For a quick preview of the assessment questionnaire click here: https://apply.usastaffing.gov/ViewQuestionnaire/11283535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and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</si>
  <si>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When the application process is complete, your complete application (resume, assessment questionnaire, and all supporting documents) will be reviewed to determine if you meet the hiring eligibility and qualification requirements for which you requested consideration. You will be rated based on the information provided in your resume and responses to the questionnaire, along with your supporting documentation to determine your level of knowledge, skill, and ability related to the job requirements. Generally, only best qualified candidates will be referred to the hiring manager. Sometimes well qualified and minimally qualified candidates are referred. Occasionally, candidates eligible for priority consideration are referred, and no other candidates are referred. The hiring manager may choose to conduct interviews. You will be notified of our rating and referral decision. If you are referred, you will be notified when a hiring decision is made. NOTE: Due to COVID19, if you have any questions or need assistance, please email the DON Employment Information Center at DONEIC@navy.mil</t>
  </si>
  <si>
    <t>You are required to provide documentation that supports the eligibility and qualification claims made in your resume and assessment questionnaire. You must submit the applicable documents listed here and those listed with the eligibilities you select in the announcement questionnaire with your application package. Applicants who do not provide supporting documentation that fully support their claims will not be referred to the hiring manager. Cover letter is optional. 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using education as a substitute for some or all of the experience requirement? Is there a basic education requirement for this position? Check the Education section above to see what is allowed and what is required. Any claims you make in your resume or assessment questionnaire regarding education or degrees MUST be supported by submitting with your application official or unofficial transcripts or a list of courses, grades earned, completion dates, and quarter and semester hours earned issued from your school. While unofficial transcripts are acceptable for initial application, an official transcript will ultimately be required if you are selected for the position. You may submit a copy your degree(s) if specific coursework does not have to be verified.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t>
  </si>
  <si>
    <t>This position is a DoD Cyber Excepted Service (CES) personnel system position in the Excepted Service under 10 U.S.C. 1599f. Additional vacancies may be filled by this announcement. Recruitment incentives may be authorized to eligible new hires. A relocation incentive is generally a single payment intended to offset some of the relocation costs experienced by the selectee. A relocation incentive may be authorized.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The Cyber Interagency Transfer Authority (CITA) permits movement of CES employees appointed under Section 1599f of Title 10 U.S.C. and excepted service employees appointed under Schedule A, Section 213.3106(b)(11) of Title 5 CFR, info cyber workforce positions in the competitive service and movement of competitive service employees into DoD Cyber Workforce positions within the Military Departments and Defense Agencies.</t>
  </si>
  <si>
    <t>Top Secret</t>
  </si>
  <si>
    <t>622045000</t>
  </si>
  <si>
    <t>USGS-SAC-22-11277174-DE-ML</t>
  </si>
  <si>
    <t>PHYSICAL SCIENTIST</t>
  </si>
  <si>
    <t>https://www.usajobs.gov:443/GetJob/ViewDetails/622045000</t>
  </si>
  <si>
    <t>Santa Cruz, California</t>
  </si>
  <si>
    <t>Geological Survey</t>
  </si>
  <si>
    <t>Department of the Interior</t>
  </si>
  <si>
    <t>Pacific Coastal and Marine Science Center</t>
  </si>
  <si>
    <t>BASIC EDUCATION REQUIREMENT: Applicants must meet A or B below to satisfy the basic education requirement for Physical Scientist, all grade levels. A. Successful completion of a full 4-year course of study in an accredited college or university leading to a bachelor's or higher degree in physical science, engineering, or mathematics that included 24 semester hours or the equivalent in physical science and/or related engineering science such as mechanics, dynamics, properties of materials, and electronics. **OR B. A combination of education and experience--education equivalent to one of the majors shown in "A" above (24 semester hours or the equivalent in physical science, engineering, or mathematics) that included at least 24 semester hours or the equivalent in physical science and/or related engineering science as described above, plus appropriate experience and/or additional education for a total of 4 years. The education or combined education and experience must be comparable in type, scope and thoroughness to that acquired through successful completion of a 4-year course of study as described in "A" above. (CLICK HERE FOR DETAILS ON HOW TO COMBINE EDUCATION AND EXPERIENCE) For GS-07
In addition to the basic education requirement as stated above, applicants must meet one of the following to qualify for the GS-07 level:
**One year of successfully completed graduate level education (18 semester hours, 27 quarter hours or the equivalent) in physical science or other directly related field of study if it provided the knowledge, skills and abilities necessary to do the work of the position to be filled. **OR Superior Academic Achievement based on undergraduate study. (CLICK HERE FOR MORE INFORMATION ON SUPERIOR ACADEMIC ACHIEVEMENT). **OR one year of appropriate professional experience that is in or related to the duties of the position to be filled is qualifying if it is equivalent to at least the GS-5 level in the Federal service, and if it equipped the applicant with the knowledge, skills and abilities to perform successfully the duties of the position. Examples of GS-5 level experience could include taking measurements and collecting information; learning to take proper samples; conducting routine calculating, plotting, and checking of numerical data; preparing graphs and data profiles; and accomplishing routine analyses. This work experience would have involved receiving clear, specific, and detailed instructions as to the methods, procedures, and guidelines to use. **OR a combination of successfully completed graduate level education, as described above, and professional experience, as described above. (CLICK HERE FOR DETAILS ON HOW TO COMBINE GRADUATE EDUCATION &amp; EXPERIENCE) For GS-09
In addition to the basic education requirement as stated above, applicants must meet one of the following to qualify for the GS-09 level:
**Two years of progressively higher-level graduate education (36 semester hours, 54 quarter hours or the equivalent) leading to a master's degree in physical science or other directly related field of study or master's or equivalent graduate degree in physical science or other directly related field of study if it provided the knowledge, skills and abilities necessary to do the work of the position to be filled. **OR one year of appropriate professional experience that is in or directly related to the duties of the position to be filled is qualifying if it is equivalent to at least the GS-7 level in the Federal service, and if it equipped the applicant with the knowledge, skills and abilities to perform successfully the duties of the position. Examples of such experience may include performing a variety of observations, computations, compilations and analyses in assisting higher-level scientists in carrying out physical science assignments. This work experience would have involved following established methods and procedures, or detailed instructions; using some judgment in applying basic principles and procedures; and independently completing recurring assignments, but referring deviations, problems, and unfamiliar situations to a designated person for decision or help. **OR a combination of successfully completed progressive graduate level education, as described above, that is beyond the first year of graduate study and professional experience, as described above. (CLICK HERE FOR DETAILS ON HOW TO COMBINE GRADUATE EDUCATION &amp; EXPERIENCE) You must meet all qualification and eligibility requirements for the position by the closing date of the announcement.</t>
  </si>
  <si>
    <t>2021-11-16T00:00:00.0000</t>
  </si>
  <si>
    <t>What General Information Do I Need To Know About This Position? This is a term appointment not to exceed 13 months with possible extensions up to a total of 4 years without further competition. Appointment to this position will not convey permanent status in the Federal service. Salary
GS-07: $53,286 (Step 01) to $69,274 (Step 10)
GS-09: $65,180 (Step 01) to $84,732 (Step 10)
NOTE: First time hires to the Federal Government are typically hired at the Step 01.</t>
  </si>
  <si>
    <t>IN/IN08</t>
  </si>
  <si>
    <t>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Education completed in colleges or universities outside the United States may be used to meet the above requirements. You must provide acceptable documentation that the foreign education is comparable to that received in an accredited educational institution in the United States. For more information on how foreign education is evaluated, visit: https://www.usgs.gov/about/organization/science-support/human-capital/how-foreign-education-evaluated-federal-jobs .</t>
  </si>
  <si>
    <t>Key Requirements: Applicants must be U.S. Citizens. Suitable for Federal employment, as determined by background investigation. Selectee may be subject to serving a one-year trial period. Selectee must provide a valid state driver's license &amp; safe driving record. Selectee subject to successful completion of a pre-employment medical exam. More requirements are listed under Qualifications and Other Information. Are There Any Special Requirements For This Position? This vacancy is limited to the first 50 applications received and will close at midnight Eastern Time on the day this application limit is reached regardless of the closing date specified in this vacancy announcement. Any application received prior to midnight Eastern Time of the day the application limit is reached will be accepted and considered. You are strongly encouraged to submit all required supporting documents at the time of application should the vacancy close earlier than stated in this announcement due to the applicant limit being reached. Supporting documents will not be accepted once the vacancy announcement closes.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t>
  </si>
  <si>
    <t>--Vacancy Related Questions: As part of the online application process, you will need to respond to a series of questions designed to assess your possession of the following knowledge skills, abilities and/or competencies: Information Management Laboratory Techniques Compile/Analyze Data Scientific Knowledge Scientific Instrumentation Technology Application Collect Scientific Data Written Communication Interpersonal Communications --Basis of Rating: Category rating will be used in the ranking and selection process for this position. The quality categories are Best Qualified, Well Qualified, and Qualified. You will be rated on the extent and quality of your experience, education, and training relevant to the duties of the position. If you are eligible, your on-line responses to the application questions will determine your placement in the appropriate quality category described above. Your responses must be substantiated by your resume. If you do not respond to the application questions you may be rated ineligible. Veterans' preference rules for category rating will be applied.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https://apply.usastaffing.gov/ViewQuestionnaire/11277174</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</si>
  <si>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self-certify your vaccination status by November 22, 2021, or before your entry on duty date with the U.S. Geological Survey (USGS), if after November 22. The Department of the Interior (DOI) will provide additional information regarding what information or documentation will be needed and how you can request of USGS a legally required exception from this requirement. --Due to COVID-19, the USGS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DOI's telework policy.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using one of the available methods listed below. 7) If you experience technical difficulties during the online application process, please contact the USAJOBS helpdesk.</t>
  </si>
  <si>
    <t>--If you are rated as one of the most highly qualified candidates, you will be referred to the hiring manager for further consideration and possible interview. We expect to make a selection within 30-45 days of the closing date of this announcement. You will be notified via email of the outcome. You can also go to "My Account" within USAJOBS to review your Application Status.</t>
  </si>
  <si>
    <t>Required documents may be: (1) uploaded directly from your desktop; or (2) uploaded directly from your USAJOBS stored attachments. Transcripts --If this position requires specific educational course work to qualify, or you are qualifying based in whole or part on education,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Veterans' Preference Eligibles --If you are claiming veterans' preference you must provide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(i.e., Honorable or General Discharge). Note: If you have more than one DD-214 for multiple periods of active duty, submit a copy for each period of service. --If you are currently on active military duty, you must provide documentation (e.g., campaign document, award citation, etc.), that verifies entitlement to veterans' preference and that your character of military service is honorable. --If you are claiming 10-point veterans' preference, in addition to the documents specified above, you must also submit documentation that supports your claim, e.g., an official statement from the Department of Veterans Affairs (dated 1991 or later) or from a branch of the Armed Forces certifying the existence of a service-connected disability, or the award of the Purple Heart, etc. The overall rating must be identified on your certification letter or separation orders. Documentation must be received by the closing date shown in this vacancy announcement. If you fail to submit any of the required documentation, you will not be granted veterans' preference. Additional information on veterans' preference can be found in the VetGuide. Career Transition Assistance Plan (CTAP) &amp;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t>
  </si>
  <si>
    <t>https://www.usgs.gov/about/organization/science-support/human-capital/helpful-links</t>
  </si>
  <si>
    <t>Other Information: There is ONE position available; however, this announcement may be used to fill additional vacancies if they become available. Applicants who include vulgar, offensive, or inappropriate language or information in their application package will be ineligible for further consideration for this position. Identification of promotion potential in this announcement does not constitute a commitment or an obligation on the part of management to promote the employee selected at some future date. Promotion will depend upon administrative approval and the continuing need for and performance of higher-level duties. Under Executive Order 11935, only United States citizens and nationals (residents of American Samoa and Swains Island) may compete for civil service jobs. Agencies are permitted to hire non-citizens only in very limited circumstances where there are no qualified citizens available for the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THE FEDERAL GOVERNMENT IS AN EQUAL OPPORTUNITY EMPLOYER. Agency Benefits: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Working for the U.S. Geological Survey offers a comprehensive benefits package that includes paid vacation, sick leave, and holidays; health, life, dental, vision, and long term care insurance, flexible spending accounts, and participation in the Federal Employees Retirement System.</t>
  </si>
  <si>
    <t>pacsac1@usgs.gov</t>
  </si>
  <si>
    <t>916-278-9399</t>
  </si>
  <si>
    <t>FEW</t>
  </si>
  <si>
    <t>50</t>
  </si>
  <si>
    <t>622135300</t>
  </si>
  <si>
    <t>ST-11292452-22-TAP</t>
  </si>
  <si>
    <t>https://www.usajobs.gov:443/GetJob/ViewDetails/622135300</t>
  </si>
  <si>
    <t>Naval Surface Warfare Center Dahlgren Division</t>
  </si>
  <si>
    <t>Your resume must demonstrate at least one year of specialized experience equivalent to the next lower pay band (ND-04; GS-12/13 equivalency) in the federal service or equivalent experience in the private or public sector as a professional Engineer or Scientist leading or participating in technical projects related to the research, development, test, evaluation, or integration of new and emerging technologies for military or commercial applications. Additional qualification information can be found from the following Office of Personnel Management website:
https://www.opm.gov/policy-data-oversight/classification-qualifications/general-schedule-qualification-standards/#url=List-by-Occupational-Series Individual Occupational Requirements:
0801: https://www.opm.gov/policy-data-oversight/classification-qualifications/general-schedule-qualification-standards/0800/files/all-professional-engineering-positions-0800.pdf
1301: https://www.opm.gov/policy-data-oversight/classification-qualifications/general-schedule-qualification-standards/1300/general-physical-science-series-1301/
1310: https://www.opm.gov/policy-data-oversight/classification-qualifications/general-schedule-qualification-standards/1300/physics-series-1310/
1520:https://www.opm.gov/policy-data-oversight/classification-qualifications/general-schedule-qualification-standards/1500/mathematics-series-1520/
1550:https://www.opm.gov/policy-data-oversight/classification-qualifications/general-schedule-qualification-standards/1500/computer-science-series-1550/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</si>
  <si>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2021-11-15T11:18:32.7800</t>
  </si>
  <si>
    <t>You will serve as a professional Engineer or Scientist in the position of a Division Chief Engineer for the High Energy Laser Weapon Systems Division (E10) or High Power Microwave Weapon Systems Division (E50) in the INTEGRATED ENGAGEMENT SYSTEMS DEPARTMENT NAVSURFWARCENDLD. This position is part of the Warfare Centers Personnel Demonstration Project. The ND-5 pay band encompasses positions equivalent to GS-14 and GS-15.</t>
  </si>
  <si>
    <t>Applicants must meet the following basic education requirements of the Office of Personnel Management (OPM) Qualifications Standards Manual: FOR THE ND-0800 series: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For the 1301 series: A degree in physical science, engineering, or mathematics that included 24 semester hours in physical science and/or related engineering science such as mechanics, dynamics, properties of materials, and electronics.
OR
A combination of education and experience demonstrated by courses equivalent to one of the majors shown in A above that included at least 24 semester hours in physical science and/or related engineering science, plus appropriate experience or additional education. For the 1310 series: A. Bachelor's degree, or higher, in physics or in a related field that included at least 24 semester hours in physics.
OR
A combination of education and experience; courses equivalent to a major in physics totaling at least 24 semester hours, plus appropriate experience or additional education In either A or B above, the courses must have included a fundamental course in general physics and, in addition, courses in any two of the following: electricity and magnetism, heat, light, mechanics, modern physics, and sound. For the 1520 series: A degree in mathematics or the equivalent of a major that included at least 24 semester hours in mathematics.
OR
A combination of education and experience demonstrated by courses equivalent to a major in mathematics (including at least 24 semester hours in mathematics), plus appropriate experience or additional education. For the 1550 series: A degree in computer science.
OR
A bachelor's degree with 30 semester hours in a combination of mathematics, statistics, and computer science. At least 15 of the 30 semester hours must have included any combination of statistics and mathematics that included differential and integral calculus.</t>
  </si>
  <si>
    <t>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ACCOUNTABILITYDEVELOPING OTHERSENGINEERING PROJECT MANAGEMENTPARTNERINGSYSTEMS ENGINEERING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and qualifications requirements must be met by the closing date of this announcement.</t>
  </si>
  <si>
    <t>Click the Apply Online button to create an account or log in to your existing USAJOBS account. To apply for this position, you must provide a complete Application Package which includes:
1. Complete resume.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https://apply.usastaffing.gov/ViewQuestionnaire/11292452
3. Documentation that supports all of the claims made in your resume and assessment questionnaire Failure to submit a complete application package will result in an ineligible rating and loss of consideration. Your complete application (resume, assessment questionnaire, and all supporting documents) must be received by 11:59 pm Eastern Standard Time (EST) on 11/26/2021to receive consideration. Applications received after 11:59 pm Eastern Standard Time (EST) on 11/26/2021 will generally not be accepted. If more than one resume is received, only the last resume received and processed will be reviewed. Please do not submit multiple resumes.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assessment questionnaire, and supporting documents are legible and accurate. Human Resources will not modify a resume or change an applicant's answer to a question, even upon request.</t>
  </si>
  <si>
    <t>You are required to provide documentation that supports the eligibility and qualification claims made in your resume and assessment questionnaire. You must submit the applicable documents listed here and those listed with the eligibilities you select in the announcement questionnaire with your application package. Applicants who do not provide supporting documentation that fully support their claims will not be referred to the hiring manager. Cover letter is optional. 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Are you applying for a promotion? If you are a current GS employee applying for a higher grade than the grade that you currently hold you must provide an SF-50 that shows that you have held the next lower grade for at least one year. Some SF-50s effective within the last 52 weeks will not demonstrate you have held the next lower grade for at least one year (e.g. General Adjustment SF-50 from this year). In many cases, we need to see two (2) SF-50s to determine time-in-grade and eligibility for promotion. If you are a DoD employee, you can obtain a copy of your SF- 50(s) from MyBiz.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using education as a substitute for some or all of the experience requirement? Is there a basic education requirement for this position? Check the Education section above to see what is allowed and what is required. Any claims you make in your resume or assessment questionnaire regarding education or degrees MUST be supported by submitting with your application official or unofficial transcripts or a list of courses, grades earned, completion dates, and quarter and semester hours earned issued from your school. While unofficial transcripts are acceptable for initial application, an official transcript will ultimately be required if you are selected for the position. You may submit a copy your degree(s) if specific coursework does not have to be verified.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</si>
  <si>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This position is eligible for part time, full time or ad-hoc telework at the discretion of management.</t>
  </si>
  <si>
    <t>Special-Sensitive (SS)/High Risk</t>
  </si>
  <si>
    <t>622255500</t>
  </si>
  <si>
    <t>ST-11297603-22-BM</t>
  </si>
  <si>
    <t>https://www.usajobs.gov:443/GetJob/ViewDetails/622255500</t>
  </si>
  <si>
    <t>Naval Base Newport, Rhode Island</t>
  </si>
  <si>
    <t>Naval Undersea Warfare Center Division Newport</t>
  </si>
  <si>
    <t>This is an interdisciplinary position and may be filled by a Mechanical Engineer (0830-series), a Computer Engineer (0854-series), an Electronics Engineer (0855-series), a Mathematician (1520-series), or a Computer Scientist (1550-series), depending upon the qualifications of the candidate. Applicants in positions with occupational series other than those listed (0830, 0854, 0855, 1520 and 1550) may apply; however, you must apply directly to the series listed in this vacancy that is most applicable to your qualifications. In addition to the Basic Requirements for this position, your resume must also demonstrate at least one year of specialized experience at or equivalent to the ND-3 pay band (GS-9 through GS-11 equivalency) in the Federal service or equivalent experience in the private or public sector. Specialized experience must demonstrate the following: As a professional engineer or scientist applying systems engineering principles in support of undersea warfare systems. Examples of qualifying experience may include understanding of Defense Acquisition System and the Joint Capabilities Integration and Development System as outlined in SECNAVINST 5000.2D and how it relates to the Torpedo Enterprise activities; knowledge of undersea weapon systems and subsystems; skill in comprehending complex technical problems and identifying solutions to resolve them; skill in decision making, judgment, good interpersonal skills and must deal effectively with others; ability to work effectively as a team leader and as a team member; and ability to deal effectively and convincingly with military officers and civilians. Additional qualification information can be found from the following Office of Personnel Management website:
https://www.opm.gov/policy-data-oversight/classification-qualifications/general-schedule-qualification-standards/#url=List-by-Occupational-Series Individual Occupational Requirements (IOR):
All Professional Engineering Positions, 08XX
Mathematics Series, 1520
Computer Science Series, 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</si>
  <si>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2021-11-19T00:00:00.0000</t>
  </si>
  <si>
    <t>Per 5 CFR 335.103(c)(3)(v), this is a non-competitive reassignment opportunity open to those qualified who hold (or have held) a position equivalent to (or higher than) an ND-4 (GS-12/13 equivalent) on a permanent basis in the competitive service. You will be assigned to the Weapons Systems Engineering Branch (Code 8521) and serve as the NUWC Division Newport Project Engineer in the Engineering Branch of the Undersea Weapons Program Office (PMS 404) located at the Washington Navy Yard.</t>
  </si>
  <si>
    <t>8</t>
  </si>
  <si>
    <t>Applicants must meet at least one of the following positive education qualifications requirements of the Office of Personnel Management (OPM) Qualifications Standards Manual: Professional Engineering Series (08XX) - Degree: A professional engineering degree from an ABET-accredited college or university; OR a degree with curriculum in differential and integral calculus, with additional courses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Professional Engineering Series (08XX) - Substitution of Education/Experience: A combination of education and experience that furnished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(a) professional registration, (b) evidence of successfully passing the Engineer-in-Training (EIT) examination; (c) successful completion of at least 60 semester hours of courses in the physical, mathematical, and engineering sciences and in engineering that included the courses specified above; or (d) successful completion of a curriculum leading to a bachelor's degree in engineering technology or in an appropriate professional field, e.g., physics, chemistry, architecture, computer science, mathematics, hydrology, or geology, may be accepted in lieu of a degree in engineering provided that it included at least 1 year of professional engineering experience acquired under professional engineering supervision and guidance. (Note to Applicants: Please see the Qualifications &amp;amp; Education sections of this announcement for a link to the Office of Personnel Management (OPM) Individual Occupational Requirements. OPM guidance indicates that there should be either an established plan of intensive training to develop professional engineering competence, or several years of prior professional engineering-type experience. This training plan or experience must be well documented and provided at time of application.); OR 1520-Mathematics Series: A bachelor's or higher degree in mathematics; or a combination of education and experience - courses equivalent to a major in mathematics (including at least 24 semester hours in mathematics), plus appropriate experience or additional education. The total coursework described above must have included differential and integral calculus and, in addition, four advanced mathematics courses requiring calculus or equivalent mathematics courses as a prerequisite; OR 1550-Computer Science Series: A bachelor's or higher degree in computer science; or a bachelor's or higher degree with at least 30 semester hours in a combination of mathematics, statistics, and computer science. At least 15 of these 30 semester hours must have been in a combination of statistics and mathematics that included differential and integral calculus.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</si>
  <si>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and qualification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</si>
  <si>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https://apply.usastaffing.gov/ViewQuestionnaire/11297603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11/29/2021. Applications received after 11/29/2021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</si>
  <si>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Temporary actions taken under this announcement may be terminated at any time before the established not-to-exceed date. This position is eligible for part time, full time or ad-hoc telework at the discretion of management.</t>
  </si>
  <si>
    <t>622379200</t>
  </si>
  <si>
    <t>ST-11280321-22-TAP</t>
  </si>
  <si>
    <t>https://www.usajobs.gov:443/GetJob/ViewDetails/622379200</t>
  </si>
  <si>
    <t>Naval Undersea Warfare  Center Division Newport</t>
  </si>
  <si>
    <t>Your resume must demonstrate at least one year of specialized experience equivalent to the next lower pay band ND-03 (GS-9/11 equivalent) in the Federal service or equivalent experience in the private or public sector as a professional engineer or scientist analyzing intelligence data to monitor the performance of undersea warfare systems. Additional qualification information can be found from the following Office of Personnel Management website:
https://www.opm.gov/policy-data-oversight/classification-qualifications/general-schedule-qualification-standards/#url=List-by-Occupational-Series Individual Occupation Requirements:
08XX: https://www.opm.gov/policy-data-oversight/classification-qualifications/general-schedule-qualification-standards/0800/files/all-professional-engineering-positions-0800.pdf
1550: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</si>
  <si>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2021-11-16T17:18:11.7600</t>
  </si>
  <si>
    <t>You will serve as Technical Representative to the Undersea Sensors Division, C4ISR Department, of the Office of Naval Intelligence (ONI), for NAVUNSEAWARCENDIV NEWPORT RI. This position will require long-term temporary duty to Suitland, MD This position is part of the Warfare Centers Personnel Demonstration Project. The ND-4 pay band encompasses positions equivalent to GS-12 and GS-13.</t>
  </si>
  <si>
    <t>Applicants must meet the following basic education requirements of the Office of Personnel Management (OPM) Qualifications Standards Manual: FOR THE 08XX - Professional Engineering Series: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FOR THE 1550 - Computer Science Series: A degree in computer science
OR
A degree with 30 semester hours in a combination of mathematics, statistics, and computer science. At least 15 of the 30 semester hours must be in a combination of statistics and mathematics that included differential and integral calculus.</t>
  </si>
  <si>
    <t>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DATA MANAGEMENTMODELING AND SIMULATIONORAL COMMUNICATIONSYSTEMS ANALYSISWRITTEN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and qualifications requirements must be met by the closing date of this announcement.</t>
  </si>
  <si>
    <t>Click the Apply Online button to create an account or log in to your existing USAJOBS account. To apply for this position, you must provide a complete Application Package which includes:
1. Complete resume.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https://apply.usastaffing.gov/ViewQuestionnaire/11280321
3. Documentation that supports all of the claims made in your resume and assessment questionnaire Failure to submit a complete application package will result in an ineligible rating and loss of consideration. Your complete application (resume, assessment questionnaire, and all supporting documents) must be received by 11:59 pm Eastern Standard Time (EST) on 11/29/2021to receive consideration. Applications received after 11:59 pm Eastern Standard Time (EST) on 11/29/2021 will generally not be accepted. If more than one resume is received, only the last resume received and processed will be reviewed. Please do not submit multiple resumes.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assessment questionnaire, and supporting documents are legible and accurate. Human Resources will not modify a resume or change an applicant's answer to a question, even upon request.</t>
  </si>
  <si>
    <t>This position will require long-term temporary duty to Suitland, MD This position is part of the Warfare Centers Personnel Demonstration Project. The ND-4 pay band encompasses positions equivalent to GS-12 and GS-13. 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</si>
  <si>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622441200</t>
  </si>
  <si>
    <t>NEAD214212352801</t>
  </si>
  <si>
    <t>https://www.usajobs.gov:443/GetJob/ViewDetails/622441200</t>
  </si>
  <si>
    <t>Picatinny Arsenal, New Jersey</t>
  </si>
  <si>
    <t>United States Army Futures Command</t>
  </si>
  <si>
    <t>Department of the Army</t>
  </si>
  <si>
    <t>US ARMY COMBAT CAPABILITIES DEV CMD ARMAMENTS CENTER WEAPONS &amp; SOFTWARE ENGR CTR</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</si>
  <si>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PlanPriority Placement Program, DoD Military Spouse Preference (MSP) EligibleVeterans Employment Opportunity Act (VEOA) of 1998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To qualify based on your experience, your resume must describe at least one year of experience which prepared you to do the work in this job. Specialized experience is defined as: 1) Utilizing software engineering best practices such as Capability Maturity Model Integration (CMMI), to improve the processes of Software development; 2) Performing Risk Management Framework assessments to Identify threats and vulnerabilities that may impact the security of computer systems; and 3) Managing the Development of contract proposals for assigned programs to clarify cost, scheduling, and responsibilities. This definition of specialized experience is typical of work performed at the next lower grade/level position in the federal service GS-12. In addition to the experience, the following basic education must be met: Basic education requirement - Computer Scientist (1150 series)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You will be evaluated on the basis of your level of competency in the following areas:
CommunicationsPlanning and EvaluatingProgram ManagementTechnical Competence Time in Grade Requirement: Applicants who have held a General Schedule (GS) position within the last 52 weeks must have 52 weeks of Federal service at the next lower grade or equivalent (GS-12).</t>
  </si>
  <si>
    <t>About the Position: Located at Picatinny Arsenal in Morris County New Jersey, which is home to the US Army Combat Capabilities Development Command Armaments Center (CCDEVCOM AC). CCDEVCOM AC is the Army's Center of Lethality, and provides more than 90 percent of Army's lethality to soldiers. Serves as a first-line supervisor of an engineering/scientific workforce accomplishing highly complex CCDEVCOM AC mission-critical work.</t>
  </si>
  <si>
    <t>DD/ARAF</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</si>
  <si>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t>
  </si>
  <si>
    <t>Some federal jobs allow you to substitute your education for the required experience in order to qualify. For this job, you must meet the qualification requirement using experience alone--no substitution of education for experience is permitted. 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</si>
  <si>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r&amp;eacute;sum&amp;eacute; and supporting documentation will be compared against your responses to the assessment questionnaire to determine your level of experience. If, after reviewing your r&amp;eacute;sum&amp;eacute;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</si>
  <si>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(https://apply.usastaffing.gov/ViewQuestionnaire/11292801).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</si>
  <si>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If you provided an email address, you will receive an email message acknowledging receipt of your application. Your application package will be used to determine your eligibility, qualifications, and quality ranking for this position. If you are determined to be ineligible or not qualified, your application will receive no further consideration.</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</si>
  <si>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</si>
  <si>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https://www.usajobs.gov/Help/working-in-government/</t>
  </si>
  <si>
    <t>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16 - ENGINEERS &amp; SCIENTISTS (NON-CONSTRUCTION)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is an Army Acquisition Workforce position covered by DAWIA (Defense Acquisition Workforce Improvement Act). Selectees must meet position requirements for certification at Level III in Acquisition Career Field Engineering within 24 months of entrance on duty. (Certification requirements may be found in the Defense Acquisitions University Catalog at http://icatalog.dau.edu/onlinecatalog/CareerLvl.aspx.) You will be required to undergo background investigation leading to the successful adjudication of eligibility for a Secret Clearance security clearance. Derogatory information developed during the background investigation, such as a criminal history, could render the selectee ineligible for both the security clearance and continued employment in the position, if already appointed.</t>
  </si>
  <si>
    <t>https://portal.chra.army.mil/hr_public?id=app_inq</t>
  </si>
  <si>
    <t>622700600</t>
  </si>
  <si>
    <t>ST-11296123-22-JF</t>
  </si>
  <si>
    <t>https://www.usajobs.gov:443/GetJob/ViewDetails/622700600</t>
  </si>
  <si>
    <t>FOR ND-04 (GS-12/13 equivalent): In addition to the Basic Requirements for this position, your resume must also demonstrate at least one year of specialized experience at or equivalent to the next lower pay band, ND-03 (GS-09/11 equivalent) in the Federal service or equivalent experience in the private or public sector. Specialized experience must demonstrate the following: experience as a professional engineer or scientist coordinating the readiness, execution, and reporting of undersea warfare systems integration or test and evaluation. Examples of specialized experience may include: executing in-service engineering integration or testing and evaluation management tasks for undersea warfare systems or equipment; conducting research and development to improve testing and evaluation or integration of technical capabilities for warfare systems. Additional qualification information can be found from the following Office of Personnel Management website:
https://www.opm.gov/policy-data-oversight/classification-qualifications/general-schedule-qualification-standards/#url=List-by-Occupational-Series https://www.opm.gov/policy-data-oversight/classification-qualifications/general-schedule-qualification-standards/#url=GS-PROF AND For the 0801 series: https://www.opm.gov/policy-data-oversight/classification-qualifications/general-schedule-qualification-standards/0800/files/all-professional-engineering-positions-0800.pdf For the 1550 series: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</si>
  <si>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2021-12-01T23:59:59.9970</t>
  </si>
  <si>
    <t>You will serve as an Engineer or Scientist within the USW Platforms and Payload Integration Department of NAVUNSEAWARCENDIV NEWPORT RI. You will perform duties as the Lead Systems Engineer for a program within either Submarine Foreign Military Sales and USN Harpoon Portfolio, Weapon Launch and Handling System In-Service Support Portfolio, or Submarine Weapon Payload Integration and CSA TDA Portfolio.</t>
  </si>
  <si>
    <t>Applicants must meet the following positive education qualifications requirements of the Office of Personnel Management (OPM) Qualifications Standards Manual: Applicants must possess one or more of the following: For the ND-08XX, Professional Engineering Series. - successfully completed a bachelors degree (or higher) in engineering.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 combination of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(I) Professional registration or licensure: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or (II) Written Test: Evidence of having successfully passed the Fundamentals of Engineering (FE) examination or any other written test required for professional registration by an engineering licensure board in the various States, the District of Columbia, Guam, and Puerto Rico; or (III) Specified academic courses: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(IV) Related curriculum: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For the ND-1550, Professional Computer Science Series. - bachelors degree in computer science. - bachelor's or higher degree with 30 semester hours in a combination of mathematics, statistics, and computer science. At least 15 of my 30 semester hours were in a combination of statistics and mathematics that included differential and integral calculus.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</si>
  <si>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MODELING AND SIMULATIONPROBLEM SOLVINGRESEARCHSYSTEMS ANALYSISSYSTEMS DESIGN AND INTEGRATIONSYSTEMS ENGINEERING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</si>
  <si>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https://apply.usastaffing.gov/ViewQuestionnaire/11296123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12/01/2021. Applications received after 12/01/2021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</si>
  <si>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In addition to meeting all minimum qualification and eligibility requirements, ICTAP applicants must be well qualified for the position to receive consideration for special priority selection. A well-qualified ICTAP applicant is one who possesses the competencies and experience to perform the duties of the position successfully with orientation to learn/understand the activities, procedures, policies and processes. Demonstrated work experience in the occupation is typically qualifying for placement. This criterion cannot be met by education and training.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This position is eligible for part time, full time or ad-hoc telework at the discretion of management.</t>
  </si>
  <si>
    <t>622708900</t>
  </si>
  <si>
    <t>AFMC-11300365-447437-8I-TW</t>
  </si>
  <si>
    <t>https://www.usajobs.gov:443/GetJob/ViewDetails/622708900</t>
  </si>
  <si>
    <t>Eglin AFB, Florida</t>
  </si>
  <si>
    <t>All eligibility and qualifications must be met by the closing date of this announcement however, this vacancy announcement may be used to fill other like vacancies within 120 days of the closing of this announcement and your eligibility requirements (e.g. time in grade) will be reevaluated Basic Requirement GS-1550 Computer Scientist: A Bachelor's degree (or higher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Click here to view occupational requirements for this position.
AND
Specialized Experience: Applicants must have at least one (1) year of specialized experience at the next lower grade GS-13, or equivalent in other pay systems. Examples of specialized experience includes Utilizing scientific inquiry in the development of models/simulations and/or computer programs to evaluate and predict the ability to support assigned projects, studies or problems; applying professional knowledge of the concepts, principles, theories, and practices involved in engineering, mathematics, and/or computer science to perform studies, modify standard practices, and/or resolve issues related to the planning, development, fielding, and sustainment of complex electrical systems; and applying analytical and evaluative techniques. KNOWLEDGE, SKILLS AND ABILITIES (KSAs): Your qualifications will be evaluated on the basis of your level of knowledge, skills, abilities and/or competencies in the following areas: 1. Expert and authoritative knowledge of armament weapon system integration as it relates to air-to-air effectiveness and performance, navigation, guidance, and control, aerodynamic configuration, propulsion system, and all engineering activities related to design, development, and testing of all types of missiles, including air, ground, and sea launched. 2. Expert and authoritative knowledge and experience is required in multi-disciplinary engineering fields related to the development of aeronautical systems, with demonstrated competence in the areas of air-to-air modeling and simulation.
3. A degree in engineering or its equivalent, as specified in the Office of Personnel Management &amp;middot; (OPM) Qualifications Handbook is required.
4. Substantial experience and expertise in computer engineering with particular emphasis on advanced modeling and simulation of advanced weapon delivery systems, as well as designing for affordability and supportability.
5. Expert and authoritative knowledge of functions, capabilities, locations, and organization components of the AFLCMC/EB, AFLCMC/EN, Air Force Research Laboratories, and other AFMC technical organizations.
6. Broad knowledge of regulations, policies, and operating instructions and procedures as they pertain to the preparation of technical documents; technical source selections; weapon systems development, and policies at AFLCMC, AFMC, USAF, DoD, and international levels.
7. Ability to demonstrate leadership and technical skills to identify development goals and objectives, develop comprehensive project plans and when necessa1y, direct ad hoc teams.
8. Ability to recognize and clearly define program deficiencies that may be eliminated through improvements or advances in maintenance systems, automatic test equipment, and logistics supp01t systems.
9. Ability to advocate and justify verbally, and in writing, proposals and decisions to the highest executive levels necessary.
I 0. Ability to persuasively interact with other senior management and scientific personnel to negotiate major issues of importance 11. The incumbent must possess high professional stature to obtain cooperation from peers. Work Environment
The employee typically works in an adequately lighted and ventilated office environment unless the employed is deployed. Special safety equipment, as required, must be worn. Other significant facts pertaining to this position are:
1. Position is designated critical-sensitive and incumbent must be able to obtain and retain a security clearance with access to Sensitive Compartmented Information (SCI). A non-disclosure agreement must be signed.
2. This position has been designated by the Air Force as a Testing Designated Position (TDP) under the Air Force Civilian Testing Program. Employee must pass initial and periodic short notice drug testing. Illegal drug use by employees in sensitive positions presents a clear threat to the mission of the Air Force, national security, and public safety.
3. The employee may be required to travel in military and/or commercial aircraft to perform temporary duty assignments.
4. Must have a bachelor's degree in a related discipline such as computer or electronics engineering, computer science, or mathematics. 5. A master's degree in a technically-related field is highly desired.
6. Information Assurance Certification is a condition of employment. This position includes information assurance (IA) work as a paramount duty requirement. Per DoD 8570.01-M, the incumbent of this position must achieve the Technical Level III IA certification within six months of assignment of these duties. A waiver of this six month requirement may be granted per DoD 8570.01-M, C3.2.4.2 or C3.2.4.3. Failure to receive the proper IA certification may result in removal from this position.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</si>
  <si>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provide expert technical engineering advice, guidance and direction in the areas in the areas of modeling and simulation for all armament weapon system programs assigned to the Armament Directorate Agile Weapons Division.</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</si>
  <si>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30 Percent or More Disabled VeteransAF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PreferenceNon-Appropriated FundNon-DoD TransferPeople with Disabilities, Schedule AVeterans Employment Opportunities Act</t>
  </si>
  <si>
    <t>IF USING EDUCATION TO QUALIFY: If position has a positive degree requirement or education forms the basis for qualifications, you MUST submit transcripts with the application. Official transcripts are not required at the time of application; however, if position has a positive degree requirement, qualifying based on education alone or in combination with experience, transcripts must be verified prior to appointment. An accrediting institution recognized by the U.S. Department of Education must accredit education. Click here to check accreditation.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</si>
  <si>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BASIS OF RATING: Your application will be rated under the Cut Point procedures based on the extent to which the quality, depth, and complexity of your experience and education relate to the qualification requirements. Additional points are not added for Veteran's Preference; however, Veteran's Preference is considered where applicable. Best Qualified Group: Candidates in this category possess exceptional skills and experience to exceed well above the minimum requirements.
Fully Qualified Group: Candidates in this category possess good skills and experience above the minimum requirements.
Basically Qualified Group: Candidates in this category meet the minimum education and/or experience requirements. The resume/documents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For additional information on what to include in your resume, click here. Applicants who meet the requirements for and apply as a non-competitive eligible that meet minimal qualifications and other requirements of this position, will be given consideration as a non-competitive candidate and will be referred unless blocked by an individual with priority/preference. APPRAISALS/AWARDS: Hiring Managers use objective methods and consider previous performance appraisals and awards in the selection process. Current Federal Civilian employees should list any relevant performance related rating and/or awards in your resume. Applicants who disqualify themselves will not be evaluated further.</t>
  </si>
  <si>
    <t>The complete Application Package must be submitted by 11:59 PM (ET) on 11/26/2021 To preview the Application Questionnaire, please click the following link: https://apply.usastaffing.gov/ViewQuestionnaire/11300365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</si>
  <si>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Once your application package is received an acknowledgement email will be sent. If you provided an email address, you will receive an email message acknowledging receipt of your application. Your application package will be used to determine your eligibility and qualifications for consideration. If you are determined to be ineligible or not qualified, your application will receive no further consideration. To check the status of your application or return to a previous or incomplete application, log into your USAJOBS account, select My Applications, and click on the more information link under the application status for this position. If you do not provide an email address, you are responsible for checking status updates and notifications in USAJOBS. Hard copy notifications will not be sent to you.</t>
  </si>
  <si>
    <t>The following documents are required and must be provided with your application.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Questionnaire Resume: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Your name MUST be included on your resume. Transcripts/Registration/License: If qualifying on education/position requires education, you must submit copies of your transcripts and if required for the position, submit an active, current registration/license. Veterans: If claiming VEOA, VRA or 30% Disabled Veteran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Current or Former Federal Civilian Employees (includes current Air Force employees): You must submit a legible copy of your most recent SF-50, Notification of Personnel Action. The SF-50, block 24 must contain "1" or "2" AND block 34 must be a "1". Employees eligible under an OPM approved interchange agreement, block 34 may contain a "1" or "2".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demonstrates you meet the time-in-grade requirements (examples of appropriate SF-50s include Promotions, Within-Grade, Grade/Range Increases, and SF-50s with an effective date more than one year old).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 (honorable or general)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</si>
  <si>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Temporary and Term Appointments: If you are selected for a temporary or term position in the competitive service, your appointment may be extended to the maximum period allowed by law without further competition.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11300365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</si>
  <si>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622906300</t>
  </si>
  <si>
    <t>DE-11300916-22-CB</t>
  </si>
  <si>
    <t>https://www.usajobs.gov:443/GetJob/ViewDetails/622906300</t>
  </si>
  <si>
    <t>Washington, District of Columbia</t>
  </si>
  <si>
    <t>Commerce, International Trade Administration</t>
  </si>
  <si>
    <t>Department of Commerce</t>
  </si>
  <si>
    <t>Industry &amp; Analysis</t>
  </si>
  <si>
    <t>Applicants must demonstrate that they meet the Basic AND Minimum Qualification requirements as noted below. Basic Requirement: A. Possess a bachelor's or higher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Note: Courses designed to introduce you to computer science techniques and methodologies, to problems of system design, and to other specialized fields are acceptable. Courses or experience in teaching elementary, business, or shop mathematics are not acceptable. AND Specialized Experience: GS-14: You qualify for the GS-14 grade level if you possess one year of specialized experience, equivalent to the GS-13 grade level in the Federal government, performing the following duties: Designing, developing, and demonstrating supportable and extensible content system architectures; Developing a digital engagement workforce with a strategic focus in solutions architecture; Using analytics for content development using architecture and engineering, business process improvement, and integration techniques; Defining standards and processes for tools and capabilities available to support multiple platform frameworks. NOTE(s): Education: All academic degrees and course work must be from accredited or pre-accredited institutions AND You must submit a copy of your college transcripts (official or unofficial) to document education. Experience: Your resume must support your claim of experience or you may be found ineligible. All qualification requirements must be met by the closing date of this announcement. Qualification claims will be subject to verification. NOTE: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</si>
  <si>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2021-11-22T00:00:00.0000</t>
  </si>
  <si>
    <t>This position is located in the Department of Commerce,International Trade Administration, Industry &amp;amp; Analysis, Washington, District of Columbia. The incumbent will serve as an Senior Strategic Engineering Manager for Digital Engagement Development, and will establish expertise in digital content design, architecture, dynamic inter-operability and system integration and to serve as a advisor to the Director of the Office of Industry Engagement.</t>
  </si>
  <si>
    <t>CM/CM55</t>
  </si>
  <si>
    <t>The mission of the U.S. Department of Commerce is to help American businesses thrive, creating jobs here at home while being competitive abroad. Our programs touch the daily lives of the American people in many ways, with a wide range of responsibilities in the areas of trade, economic development, technology, entrepreneurship and business development, environmental stewardship, and statistical research and analysis.</t>
  </si>
  <si>
    <t>This position requires specific coursework and/or a degree to meet the basic education requirement. You must submit an official transcript, unofficial transcript, or a list including courses, grades earned, completion dates, and quarter and semester hours earned. Your transcript(s) must clearly demonstrate the course(s) listed in the qualification requirement section. If the transcript(s) does not clearly demonstrate this you must submit a copy of the course description and/or other documentation demonstrating that the courses are equivalent. If you are claiming education as any part of your qualifications for this position, you must submit an official transcript, unofficial transcript, or a list including courses, grades earned, completion dates, and quarter and semester hours earned. Special Instructions for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Failure to provide such documentation with your application will result in lost consideration. For further information, visit: https://sites.ed.gov/international/recognition-of-foreign-qualifications/.</t>
  </si>
  <si>
    <t>We will review your resume and supporting documentation to ensure you meet the minimum qualification requirements. If you meet the minimum qualifications, we will use an Assessment Questionnaire to place you in one of three categories based on your experience, education and training. The competencies or knowledge, skills, and abilities needed to perform this job are:?????? Creativity and InnovationStrategic ThinkingTechnical Competence If you meet the minimum qualifications, you will be placed in one of three pre-defined categories. These categories are "gold," "silver," and "bronze." Your resume and/or optional cover letter must support your responses to the scored occupational questionnaire, or your score may be lowered. Candidates placed in the "gold" category will be identified for referral to the hiring manager and may be invited for an interview. To preview the assessment questionnaire, click the following link: https://apply.usastaffing.gov/ViewQuestionnaire/11300916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GS-9 level or higher). For more information on category rating, please go to:hr.commerce.gov/s/groups/public/@doc/@cfoasa/@ohrm/documents/content/prod01_009474.pdf. Career Transition Assistance Program: This program applies to Federal service employees whose positions have been deemed surplus or no longer needed, or employees who have been involuntarily separated from a Federal service position within the competitive service. To receive selection priority for this position, you must: 1) meet eligibility criteria for CTAP or ICTAP; 2) will be eligible if it is determined that they have exceeded the minimum qualifications for the position by attaining at least a rating of 85 out of 100; and 3) submit the appropriate documentation to support your CTAP or ICTAP eligibility. Well-Qualified includes those applicants whose knowledge, skills, and abilities clearly exceed the minimum qualification requirements for the position. For information on eligibility criteria and required documentation, go to: http://www.opm.gov/rif/employee_guides/career_transition.asp</t>
  </si>
  <si>
    <t>Please read the entire announcement and all the instructions before you begin an application. To apply for this position, you must complete the initial online application, to include submission of the required documentation specified in the Required Documents section. The complete application package must be submitted by 11:59 PM (EST) on 11/29/2021. PLEASE NOTE: If your materials are not received by the closing date, your application will be evaluated solely on the information available and you may not receive full consideration or may not be considered eligible. Also, if you do not provide a valid email address, you may not be notified of the outcome of your application. The application process is as follows: To begin the application process, click the Apply Online button. Answer the questions presented in the application and attach all necessary supporting documentation. Click the Submit Application button prior to 11:59PM (ET) on the announcement closing date.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 Veterans, Peace Corps/VISTA volunteers, and persons with disabilities possess a wealth of unique talents, experiences, and competencies that can be invaluable to the Department of Commerce mission. If you are a member of one of these groups, you may not have to compete with the public for federal jobs. To determine your eligibility for non-competitive appointment and to understand the required documentation, click on the links above. Note: One or more positions may be filled using this vacancy announcement. Applying to this announcement certifies that you give permission for Department of Commerce to share your application with others in DOC for similar positions.</t>
  </si>
  <si>
    <t>Once you submit your application, we will assess your experience and training, identify the best qualified applicants, and refer those applications to the hiring manager for further consideration and interviews. If you are selected, we will conduct a suitability/security background investigation. You will be notified of your application status through USAJOBS at four points during the hiring process, as applicable. You can check the status of your application by accessing the USAJOBS website at http://usajobs.gov/ and clicking on "Applications." The status will be visible next to the corresponding position. The four points of notification are: Application Received or Application Incomplete; Minimum Qualification Requirement Met or Minimum Qualification Requirement Not Met; Referred or Not Referred; and Selected or Not Selected By submitting your application, you are certifying the accuracy of the information contained in your application. If you make a false statement in any part of your application, you may not be hired; you may be terminated after you begin work; or, you may be fined or jailed. After making a tentative job offer, we will conduct a suitability/security background investigation. You will be required to submit official documentation prior to appointment. The agency will then verify the information provided on your application (i.e., degree, veterans' preference, disability, etc.). Any offers of employment made pursuant to this announcement will be consistent with all applicable authorities, including Presidential Memoranda, Executive Orders, interpretive U.S. Office of Management and Budget (OMB) and U.S. Office of Personnel Management (OPM) guidance, and Office of Management and Budget plans and policies concerning hiring. These authorities are subject to change. For more information on applying for Federal employment, please click here.</t>
  </si>
  <si>
    <t>To apply for this position, you must submit a complete Application Package which includes: 1. Your resume showing a detailed description of your job-related qualifications that includes beginning and ending dates with the month and year and hours worked per week (if less than 40) for each paid and non-paid work experience job title listed. For work in the federal service, include the grade level for the position(s).
2. Other supporting documents (only submit if applicable to you): Are you qualifying based on education? Submit a copy of your college transcript (unofficial is acceptable) or a list of coursework with hours completed. Are you claiming veterans' preference? Submit Member Copy 4 of your DD-214 or other (Certificate of Release or Discharge from Active Duty) or notice form. Those applying for 10-Point preference must fill out the SF-15 and provide an official document dated 1991 or later, from the Department of Veterans Affairs or from a branch of the Armed Forces, and/or any other associated documentation based on your preference. If applying based on eligibility under the Veterans Opportunity to Work (VOW) Act, you must submit certification from the Armed Forces that you will be discharged or released from active duty within 120 days from the date on the certification. This must indicate your dates of service, your rank, and confirm that you will be separated under honorable conditions. Are you claiming special priority selection rights under the Career Transition Assistance Program (ICTAP/CTAP)? If so, submit: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t>
  </si>
  <si>
    <t>https://www.commerce.gov/hr/employees/benefits</t>
  </si>
  <si>
    <t>Promotion Potential: This position is at the full performance level. Background Investigation: To ensure the accomplishment of its mission, the Department of Commerce requires each and every employee to be reliable and trustworthy. To meet those standards, all selected applicants must undergo and successfully complete a background investigation for Secret clearance as a condition of placement in this Noncritical-Sensitive (NCS)/Moderate Risk position. This review includes financial issues such as delinquency in the payment of debts, child support and/or tax obligations, as well as certain criminal offenses and illegal use or possession of drugs. The physical worksite for this position is located in Boulder, CO and Washington, DC. However, the International Trade Administration is currently under a maximum telework posture due to the COVID-19 pandemic; therefore, this position is currently under a 100 percent telework schedule. The position's telework schedule will likely change in the future when International Trade Administration moves away from its current telework posture. At that time, the incumbent will be expected to report to the physical work site in accordance with the updated status requirements of their supervisor. The nature and scope of future telework opportunities will be subject to the unit's telework policy, any applicable bargaining unit agreements, and supervisory approval. Payment of relocation expenses, as applicable, will be paid in accordance with this Job Opportunity Announcement. Non-compliance with the supervisor's telework-schedule requirement could result in adverse action, including separation. Veterans' Preference: If you are a veteran with preference eligibility and you are claiming 5-point veterans' preference, you must submit a copy of your DD-214 (Member Copy 4) or an official statement from your command if currently on active duty that certifies you are expected to be discharged or released from active duty service in the armed forces under honorable conditions not later than 120 days after the date the certification is signed. If you are claiming 10-point veterans' preference, in addition to the DD-214, you must also submit a Standard Form 15 (Application for 10-Point Veteran Preference) and the required supporting documents listed on that form. For more information on veterans' preference see http://www.fedshirevets.gov/. Current or Former Political Appointees: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</si>
  <si>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NORFOLKMAIL@OPM.GOV</t>
  </si>
  <si>
    <t>816-541-8100</t>
  </si>
  <si>
    <t>622906400</t>
  </si>
  <si>
    <t>100</t>
  </si>
  <si>
    <t>ST-11300917-22-CB</t>
  </si>
  <si>
    <t>https://www.usajobs.gov:443/GetJob/ViewDetails/622906400</t>
  </si>
  <si>
    <t>Applicants must demonstrate that they meet the Basic AND Minimum Qualification requirements as noted below. Basic Requirement: A. Possess a bachelor's or higher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Note: Courses designed to introduce you to computer science techniques and methodologies, to problems of system design, and to other specialized fields are acceptable. Courses or experience in teaching elementary, business, or shop mathematics are not acceptable. AND Specialized Experience: GS-14: You qualify for the GS-14 grade level if you possess one year of specialized experience, equivalent to the GS-13 grade level in the Federal government, performing the following duties: Designing, developing, and demonstrating supportable and extensible content system architectures; Developing a digital engagement workforce with a strategic focus in solutions architecture; Using analytics for content development using architecture and engineering, business process improvement, and integration techniques; Defining standards and processes for tools and capabilities available to support multiple platform frameworks. NOTE(s): Education: All academic degrees and course work must be from accredited or pre-accredited institutions AND You must submit a copy of your college transcripts (official or unofficial) to document education. Experience: Your resume must support your claim of experience or you may be found ineligible. All qualification requirements must be met by the closing date of this announcement. Qualification claims will be subject to verification. Time-in-Grade Requirements: Under competitive merit promotion procedures, any individual who is currently holding, or who has held within the previous 52 weeks, a General Schedule position under a non-temporary appointment in the competitive or excepted service, must meet "time-in-grade" requirements (have served 52 weeks at the next lower grade of the grade for which you are applying). Time-In-Grade requirements also apply to current employees applying for a Veterans Employment Opportunities Act of 1998 (VEOA) appointment. NOTE: All current or former Federal employees must provide a copy of their SF-50 (you may need to submit more than one), "Notice of Personnel Action" that indicates proof of status and time-in-grade eligibility. The SF-50 must include your position, title, series, grade, step, tenure (1 or 2), and type of service (Competitive or Excepted). NOTE: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For work in the federal service, include the grade level for the position(s).</t>
  </si>
  <si>
    <t>We will review your resume and supporting documentation to ensure you meet the minimum qualification requirements. Best qualified candidates will be identified for referral to the hiring manager and may be invited for an interview. The competencies or knowledge, skills, and abilities needed to perform this job are: Creativity and InnovationStrategic ThinkingTechnical Competence Based on your responses, you will receive a score from the Assessment Questionnaire. Those applicants who meets or exceeds the cut-off score will be referred to the hiring manager and may be called for an interview. Failure to complete the interview may result in removal from further consideration. If, after reviewing your resume and/or supporting documentation, a determination is made that you have overstated your qualifications and/or experience, you will be removed from consideration or your score will be lowered. Due Weight will be given to performance appraisals and incentive awards in accordance with 5 CFR 335.103(b)(3), during the interview/selection process conducted by the hiring manager. For Competitive Merit Promotion and Veterans Employment Opportunities Act (VEOA) Applicants: The highest rated candidates will be referred to the hiring agency. For Noncompetitive Appointment Eligibles: All qualified candidates will be referred to the hiring agency. Current or Former Political Appointees: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Career Transition Assistance Program: This program applies to Federal service employees whose positions have been deemed surplus or no longer needed, or employees who have been involuntarily separated from a Federal service position within the competitive service. To receive selection priority for this position, you must: 1) meet eligibility criteria for CTAP or ICTAP; 2) will be eligible if it is determined that they have exceeded the minimum qualifications for the position by attaining at least a rating of 85 out of 100; and 3) submit the appropriate documentation to support your CTAP or ICTAP eligibility. Well-Qualified includes those applicants whose knowledge, skills, and abilities clearly exceed the minimum qualification requirements for the position. For information on eligibility criteria and required documentation, go to: http://www.opm.gov/rif/employee_guides/career_transition.asp To preview the assessment questionnaire, click the following link: https://apply.usastaffing.gov/ViewQuestionnaire/11300917</t>
  </si>
  <si>
    <t>Please read the entire announcement and all the instructions before you begin an application. To apply for this position, you must complete the initial online application, to include submission of the required documentation specified in the Required Documents section. The complete application package must be submitted by 11:59 PM (EST) on 11/29/2021. PLEASE NOTE: If your materials are not received by the closing date, your application will be evaluated solely on the information available and you may not receive full consideration or may not be considered eligible. Also, if you do not provide a valid email address, you may not be notified of the outcome of your application. The application process is as follows: To begin the application process, click the Apply Online button. Answer the questions presented in the application and attach all necessary supporting documentation. Click the Submit Application button prior to 11:59PM (ET) on the announcement closing date.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anycorrespondence we have sent related to this application. The Application Status will appear along with the date your application was last updated. For information on what each Application Status means, visit: https://www.usajobs.gov/Help/how-to/application/status/. Veterans, Peace Corps/VISTA volunteers, and persons with disabilities possess a wealth of unique talents, experiences, and competencies that can be invaluable to the Department of Commerce mission. If you are a member of one of these groups, you may not have to compete with the public for federal jobs. To determine your eligibility for non-competitive appointment and to understand the required documentation, click on the links above. Note: One or more positions may be filled using this vacancy announcement. Applying to this announcement certifies that you give permission for Department of Commerce to share your application with others in DOC for similar positions.</t>
  </si>
  <si>
    <t>To apply for this position, you must submit a complete Application Package which includes: 1. Your resume showing a detailed description of your job-related qualifications that includes beginning and ending dates with the month and year and hours worked per week (if less than 40) for each paid and non-paid work experience job title listed. FOR WORK IN THE FEDERAL SERVICE, INCLUDE THE GRADE LEVEL FOR THE POSITION(S).
2. Other supporting documents (only submit if applicable to you): Are you qualifying based on education? Submit a copy of your college transcript (unofficial is acceptable) or a list of coursework with hours completed. Are you claiming veterans' preference? Submit Member Copy 4 of your DD-214 or other (Certificate of Release or Discharge from Active Duty) or notice form. Those applying for 10-Point preference must fill out the SF-15 and provide an official document dated 1991 or later, from the Department of Veterans Affairs or from a branch of the Armed Forces, and/or any other associated documentation based on your preference. If applying based on eligibility under the Veterans Opportunity to Work (VOW) Act, you must submit certification from the Armed Forces that you will be discharged or released from active duty within 120 days from the date on the certification. This must indicate your dates of service, your rank, and confirm that you will be separated under honorable conditions. Are you claiming special priority selection rights under the Career Transition Assistance Program (ICTAP/CTAP)? If so, submit: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Are you a current or former federal employee? A copy of your latest SF-50 "Notification of Personnel Action'' documenting tenure, position occupied &amp; highest grade/step is needed. You may need to submit more than one SF-50 to demonstrate that you meet time-in-grade requirements. Recommended SF-50s include: promotions and step increases (within grade increases).</t>
  </si>
  <si>
    <t>Promotion Potential: This position is at the full performance level. Background Investigation: To ensure the accomplishment of its mission, the Department of Commerce requires each and every employee to be reliable and trustworthy. To meet those standards, all selected applicants must undergo and successfully complete a background investigation for Secret clearance as a condition of placement in this Noncritical-Sensitive (NCS)/Moderate Risk position. This review includes financial issues such as delinquency in the payment of debts, child support and/or tax obligations, as well as certain criminal offenses and illegal use or possession of drugs. The physical worksite for this position is located in Boulder, CO and Washington, DC. However, the International Trade Administration is currently under a maximum telework posture due to the COVID-19 pandemic; therefore, this position is currently under a 100 percent telework schedule. The position's telework schedule will likely change in the future when International Trade Administration moves away from its current telework posture. At that time, the incumbent will be expected to report to the physical work site in accordance with the updated status requirements of their supervisor. The nature and scope of future telework opportunities will be subject to the unit's telework policy, any applicable bargaining unit agreements, and supervisory approval. Payment of relocation expenses, as applicable, will be paid in accordance with this Job Opportunity Announcement. Non-compliance with the supervisor's telework-schedule requirement could result in adverse action, including separation. Veterans Employment Opportunities Act (VEOA): To be eligible for a VEOA appointment, the veteran must 1) be a preference eligible; or 2) be a veteran separated after 3 or more years of continuous active service performed under honorable conditions (you must submit a DD214-member copy 4).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</si>
  <si>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622926200</t>
  </si>
  <si>
    <t>CI-OLEM-MP-2022-0006</t>
  </si>
  <si>
    <t>https://www.usajobs.gov:443/GetJob/ViewDetails/622926200</t>
  </si>
  <si>
    <t>Environmental Protection Agency</t>
  </si>
  <si>
    <t>Other Agencies and Independent Organizations</t>
  </si>
  <si>
    <t>In addition to the educational requirements, we are looking for at least one year of specialized experience related to this position as described below:
To qualify for the GS-14 level, you need to have at least one year of full-time experience equivalent to the GS-13 level defined asevaluating and resolving issues impacting the release of contaminants and the impact on human health and the environment. Preparing issue papers outlining recommendations for environmental policy issues. Leading teams and initiatives to address program and project needs.
Your answers to the online assessment will be used to evaluate your competencies in the following areas: Knowledge of basic and advanced concepts of chemical process safety and be able to apply them without effort to complex technical problems in a wide range of hazardous chemical safety issues.
Knowledge of public issues and programs related to hazardous chemical safety.
Skills sufficient to generate and apply new hypotheses and concepts in planning, conducting, and evaluating long-range projects or proposals for the solution of complex public policy questions in these areas.
Knowledge of EPA&amp;rsquo;s Action Development Process for the development of proposed and final regulations relating to chemical safety and accident prevention.
Skills sufficient to organize and coordinate thorough, systematic, professional efforts that may involve multidisciplinary approaches, to meet established and anticipated needs of decision makers.
Knowledge of methods and approaches to investigate critical and complex problems.
Skill in organizing and coordinating teams and organizations to address and solve issues.
Skill in negotiation techniques to conduct negotiations and to meet and communicate with high-level business, industry, scientific, and/or government officials.
Skill in oral communication.
Skill in written communication.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</si>
  <si>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This position is inOLEM/Office of Emergency Management/Regulations Implementation Division/Chemical Branch.
If selected, you must work at the location stated in this announcement.
About OLEM:About OLEM</t>
  </si>
  <si>
    <t>OT/EP00</t>
  </si>
  <si>
    <t>Earth Day is every day at EPA! At EPA, you can protect human health and the environment of all Americans, and you&amp;#8217;ll discover that EPA is one great place to work! We offer great benefits and work flexibilities, and our diverse workforce connects to more than just a career--we share a common passion to promote a cleaner, healthier environment.</t>
  </si>
  <si>
    <t>You need a degree or combination of education and experience as described below to qualify for this position.
A bachelor&amp;rsquo;s or higher degree from an accredited or pre-accredited college or university in General Physical Science Series, 1301
Individual Occupational Requirements
Basic Requirements: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in A above that included at least 24 semester hours in physical science and/or related engineering science, plus appropriate experience or additional education. For information about accreditation requirements, visit EPA Announcement Policies and Procedures.</t>
  </si>
  <si>
    <t>You must meet time in grade requirements no later than 30 calendar days after the closing date of this announcement.
If you are selected, you will be required to complete a Confidential Financial Disclosure form within 30 days of your first day of employment and annually thereafter.
This position is designated as High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t>
  </si>
  <si>
    <t>We will review your resume and required documents to ensure you meet the basic qualification requirements. Your resume must address the knowledge, skills, and abilities listed in the Qualifications section. If you meet basic qualification requirements, your application will be further evaluated based on your answers to the online assessment. Your responses to the online assessment will be used to measure the degree to which your background matches the requirements for the position and an applicable score assigned.
We will compare your resume and supporting documentation to your responses on the assessment questionnaire. If you rate yourself higher than is supported by your application materials, your responses may be adjusted and/or you may be excluded from consideration for this job. We will evaluate your qualifications and eligibility and notify you if you meet minimum qualification requirements. If you are referred for consideration, you may be subject to additional assessments.
NOTE: We do not require a separate statement responding to the competencies, also referred to as Knowledge, Skills, and Abilities (KSAs). However, your resume should clearly show possession of these competencies. To preview questions please click here.</t>
  </si>
  <si>
    <t>You are strongly encouraged to read the entire announcement before you submit your application for this position.
To begin the application process, click the Apply button to the right on this screen, follow the prompts to log-in/register, submit all required documents, and complete the assessment questionnaire. To be considered, you must submit a complete application package by 11:59 PM Eastern Time on the day the announcement closes.
All required supporting documents will be collected electronically via the USAJOBS document portfolio feature.
If you cannot apply online, you must contact the Human Resources Office listed below for assistance no later than three business days prior to the closing date of this announcement. You must provide complete application materials by the day the announcement closes.
For detailed instructions to assist you in ensuring your application package is received, go to EPA Announcement Policies and Procedures. REASONABLE ACCOMMODATION
EPA provides reasonable accommodation to applicants with disabilities. Decisions for granting reasonable accommodation are made on a case-by-case basis.
&amp;bull; If you require reasonable accommodation for any part of the application process (submitting the application or completing the application process), contact the Human Resources Office listed below no later than three business days prior to the closing date of this announcement, and the Human Resources Office will work directly with you.
&amp;bull; If you are referred to the hiring official for consideration and need an accommodation during the selection process (e.g., writing sample or interview), you should notify the person who contacted you from the hiring official&amp;rsquo;s office.
&amp;bull; If you are selected and need an accommodation during the hiring process, notify the HR Specialist who made the job offer to you.
The National Reasonable Accommodation Coordinators will provide assistance to you, the Human Resources Office, and/or the hiring official as needed. For more information, see Reasonable Accommodation.</t>
  </si>
  <si>
    <t>You can track the progress of your application package via your USAJOBS account. You will receive an acknowledgement from USAJOBS that your submission was successful once we have received your online occupational questionnaire, resume, and any supporting documentation. You will be notified of the status of your application via your USAJOBS account after we conduct a qualification review of your complete application package. You will be contacted if further evaluation or interviews are required. Any exaggeration of your experience, false statements, or attempt to conceal information may disqualify you for employment consideration. We may verify all information you provide in your resume and questionnaire responses through reference and/or background check, and/or verification of your education. If you are selected, you will be contacted personally by the human resources office posting this announcement.</t>
  </si>
  <si>
    <t>Documents to be submitted online:
NOTE: You should ensure your social security number, date of birth, and any other personal information are redacted.
-- Resume clearly stating your experience related to this position as described in the Duties section and Qualifications section. In describing your experience, you need to be clear and specific. We may not make assumptions regarding your experience.
-- Responses to the online assessment questionnaire (you must complete this online - it is not a document you need to upload).
--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 Displaced Federal employees under CTAP: copy of your most recent performance appraisal, proof of eligibility, and your most current SF-50 noting position, grade level, tenure, and duty station.
-- Notification(s) of Personnel Action (SF-50) - You are required to submit SF-50(s) that includes Position Title, Grade or Level, and Duty Station. The SF-50(s) must prove you are eligible to apply for the position and have met time-in grade:&amp;bull; ELIGIBILITY - You must provide SF-50(s) demonstrating that you meet the criteria in the Clarification from the Agency section at the top right of this announcement. (The most common eligibility requirements are Permanent employees [Block 24/Tenure on SF-50], Competitive Status [Block 24/Tenure and Block 34/Position Occupied on SF-50], In the Office of [Block 22/Name and Location of Position&amp;rsquo;s Organization on the SF-50] and In the Commuting Area [Block 39/Duty Station on the SF-50].)&amp;bull; TIME-IN-GRADE - If you are applying for a higher grade, you must provide SF-50(s) demonstrating you have completed a minimum of 52 weeks in a position at the next lower grade. The next lower grade is identified in the Qualifications section of this announcement. (Some examples of SF-50s that can prove you&amp;rsquo;ve met time-in-grade include promotions, within-grade increases, and SF-50s dated a year apart within the same grade/job.)
-- Performance appraisal - You are required to submit your most recent completed annual performance appraisal, dated within the last 18 months (if it is not dated within the last 18 months, or you have not received a performance appraisal, you must upload a signed/dated explanation why). NOTE: You only need to upload the page that shows the overall rating and manager/supervisor&amp;rsquo;s signature that certifies the rating at the time it was given, not the entire document. If your performance appraisal was conducted virtually, a supervisory email certifying your end-of-year review/rating was completed and the date it occurred is acceptable documentation in lieu of the supervisor&amp;rsquo;s signature on the performance appraisal document; the overall rating must also be provided on either the email or the performance appraisal document.
To learn more about submitting documentation, visit Uploading Documents to USAJOBS.</t>
  </si>
  <si>
    <t>Benefits will not change for current permanent EPA employees.
This position has portable work. If selected for this position, you may be authorized to telework after meeting eligibility requirements if approved by the supervisor/manager. Telework is available based on agency policy and/or applicable collective bargaining agreement which may not allow for full-time telework. NOTE: The agency is currently utilizing maximum telework flexibilities due to COVID. Once normal operations resume, you will be required to report to the location stated in this announcement.</t>
  </si>
  <si>
    <t>https://www.epa.gov/careers/salaries-and-benefits</t>
  </si>
  <si>
    <t>Are you a Displaced Federal Employee? If so, please read the Required Documents section and visit the EPA website for additional information: EPA Announcement Policies and Procedures
This position is in the bargaining unit.
If you are selected, travel, transportation, and relocation expenses will not be paid by EPA. Any travel, transportation, and relocation expenses associated with reporting to work in this position will be your responsibility.</t>
  </si>
  <si>
    <t>Taylor.Lisa@epa.gov</t>
  </si>
  <si>
    <t>513-569-7347</t>
  </si>
  <si>
    <t>https://jobs.monstergovt.com/epa/ros/rosDashboard.hms?O=1&amp;J=69259</t>
  </si>
  <si>
    <t>https://jobs.monstergovt.com/epa/ros/rosDashboard.hms?O=1&amp;J=69259&amp;S=1</t>
  </si>
  <si>
    <t>High Risk (HR)</t>
  </si>
  <si>
    <t>Permanent</t>
  </si>
  <si>
    <t>622999900</t>
  </si>
  <si>
    <t>BOEM-MMGG-22-KN-013(DH)</t>
  </si>
  <si>
    <t>https://www.usajobs.gov:443/GetJob/ViewDetails/622999900</t>
  </si>
  <si>
    <t>Sterling, Virginia</t>
  </si>
  <si>
    <t>Bureau of Ocean Energy Management</t>
  </si>
  <si>
    <t>Office of Environmental Programs</t>
  </si>
  <si>
    <t>Minimum Qualification Requirements:
To qualify for this position, you must meet the (1) Basic Educational Requirements AND (2) Specialized Experience for the series to which you are applying. (1) Basic Educational Requirements (Physical Scientist-1301): A. Degree: physical science, engineering, or mathematics that included 24 semester hours in physical science and/or related engineering science such as mechanics, dynamics, properties of materials, and electronics. OR B. Combination of education and experience -- education equivalent to one of the majors shown in A above that included at least 24 semester hours in physical science and/or related engineering science, plus appropriate experience or additional education. (2) Specialized Experience To qualify for the GS-14, you must possess at least one full year of specialized experience equivalent to at least the GS-13 grade level in the Federal service, or comparable experience not gained through Federal service. Specialized experience is experience that equipped the applicant with the particular knowledge, skills, and abilities to perform successfully the duties of the position, and that is typically in or related to the work of the position to be filled. Specialized experience is defined as demonstrated experience with all of the following: Experience expressing technical information related to atmospheric science, climate change, or atmospheric chemistry, both orally and in written format, to technical audiences. Experience adapting work methods in response to new information, changing conditions, emerging new technologies, and/or unexpected obstacles. Experience developing and maintaining expertise in atmospheric science, climate change, or atmospheric chemistry by conducting literature review, analyzing scientific data, and engaging with internal and external scientific peers. Must meet all three. Additional information on the qualification requirements is outlined in the OPM Qualification Standards Handbook of General Schedule Positions and is available at OPM's website: https://www.opm.gov/qualifications/standards/indexes/num-ndx.asp All qualification requirements must be met by the closing date of this announcement.</t>
  </si>
  <si>
    <t>2021-12-03T23:59:59.9970</t>
  </si>
  <si>
    <t>DIRECT HIRE AUTHORITY: This position is being filled through the office of Personnel Management's (OPM) Government-Wide Direct-Hire Authority for this occupation and is open to all U.S. Citizens. Since the Direct-Hire Recruitment Authority is being used, traditional Veterans' Preference rules do not apply. Qualified Veterans will, however, be given full consideration for this position.</t>
  </si>
  <si>
    <t>IN/IN27</t>
  </si>
  <si>
    <t>The Department of the Interior protects and manages the Nation's natural resources and cultural heritage; provides scientific and other information about those resources; and honors its trust responsibilities or special commitments to American Indians, Alaska Natives, and affiliated island communities.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t>
  </si>
  <si>
    <t>Education: If this position requires specific educational course work to qualify, or you are qualifying based in whole or part on education, you are required to provide transcripts as proof of meeting the requirements. Foreign Education: Education completed in colleges or universities outside the United States may be used to meet the specific educational requirements as stated above. You must provide acceptable documentation that the foreign education is comparable to that received in an accredited educational institution in the United States. For more information on how foreign education is evaluated, visit: http://www.opm.gov/policy-data-oversight/classification-qualifications/general-schedule-qualification-policies/#url=e4</t>
  </si>
  <si>
    <t>For this announcement, all applicants will be reviewed to determine if they meet the basic qualifications for this position, specifically the educational and specialized experience requirements. Applicants will not be rated or ranked. All applications that are verified to meet the basic qualifications will be referred to the selecting official. All answers provided in the on-line process must be substantiated by a resume. If, upon review, it is determined that your resume and/or supporting documents do not support your answer choices, your application may be removed from consideration. If you are a status applicant (current career or career-conditional Federal employee or former permanent Federal employee with reinstatement eligibility in the competitive service), or are eligible under a special appointing authority and you are selected under this vacancy, you may be subject to serving a new one-year probationary period. To preview the assessment questionnaire click: https://apply.usastaffing.gov/ViewQuestionnaire/11302227</t>
  </si>
  <si>
    <t>Your complete application, including required documents, must be received by 11:59 p.m. Eastern Time (ET) on the closing date of this announcement. To apply on-line, you must complete and submit an application by accessing the USAJOBS website at www.usajobs.gov. To begin, click the Apply Online button near the bottom of this screen and follow the prompts to register into your USAJOBS account, answer the questions, and submit all required documents. To return to your saved application, log in to your USAJOBS account at www.usajobs.gov and click on "Application Status." Click on the position title, and then select Apply Online to continue. Applicants who apply under this job opportunity announcement agree to have their application, associated documents and applicable personal information shared with other Bureaus/Offices within the Department of the Interior (DOI) who have vacancies within the same occupational series, grade, full performance level and in the same geographic location(s), including within the same metro/commuting area. Applying to this announcement does not replace the need to apply to other job opportunity announcements for which you wish to receive consideration.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Bureau of Ocean Energy Management, if after November 22. DOI will provide additional information regarding what information or documentation will be needed and how you can request of Bureau of Ocean Energy Management a legally required exception from this requirement. Due to COVID-19, we are currently in an expanded telework posture. If you are a non-remote worker,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At that time, you may be eligible to request to continue to telework one or more days per pay period depending upon the terms of the Department of the Interior's telework policy which requires supervisory approval.</t>
  </si>
  <si>
    <t>You can track the progress of your application package via your USAJobs account. You will receive an acknowledgment from USAJobs that your submission was successful, once we have received your on-line assessment questionnaire, resume and any supporting documentation. You will be notified of the status of your application via your USAJobs account after we conduct a qualification review of your complete application package. You will be contacted if further evaluation or interviews are required. Any exaggeration of your experience, false statements, or attempt to conceal information may disqualify you for employment consideration. We may verify all information you provide in your resume and questionnaire responses, through reference and/or background checks, and/or verification of your education. If you are selected, you will be contacted personally by the Human Resources Office posting this announcement.</t>
  </si>
  <si>
    <t>Your resume must contain information sufficient to make a valid determination that you fully meet the specialized experience requirements as stated in this vacancy announcement and OPM qualification standards for each grade level(s) for which you are applying. It is strongly recommended that you use the USAJobs Resume Builder as it was designed to ensure that your resume includes the standard information needed. The Resume Builder is available at https://help.usajobs.gov/index.php/How_to_create_your_resume Your application package must include: (1) Resume showing relevant experience as written in your own words; (2) Completed online Assessment Questionnaire; (3) College transcript (if applicable) for verification of qualifying education. Unofficial transcripts are acceptable; (4) Certificates, license, etc. (if applicable); (5) Form DD-214 OR VA letter and Standard Form 15. You will find additional information on the following topics: (1) e-Verify; (2) Selective Service; (3) CTAP/ICTAP; (4) Education - accreditation; (5) Foreign education; (6) Veterans preference; (7) Special appointing authority documentation; and more can be found on our web site: https://www.bsee.gov/careers/usajobs-assistance OR http://www.boem.gov/USAJobs-Assistance/ . If you are claiming CTAP/ICTAP eligibility, you must submit proof by the closing date of the announcement that you meet the requirements of 5 CFR 330.605(a) for CTAP and 5 CFR 330.704 for ICTAP or you will not receive priority consideration. The proof includes a copy of the agency notice, your most recent Performance Rating, and your most recent SF-50 noting current position, grade level, and duty station. To be considered well-qualified and exercise selection priority for this vacancy, you must earn a minimum score of 85 or above (prior to the assignment of veteran's preference) on the rating criteria for this position.</t>
  </si>
  <si>
    <t>https://www.opm.gov/policy-data-oversight/pandemic-information/benefits/#url=Overview</t>
  </si>
  <si>
    <t>Applicants who include vulgar, offensive, or inappropriate language or information in their application package will be ineligible for further consideration for this position. Identification of promotion potential in this announcement does not constitute a commitment or an obligation on the part of management to promote the employee selected at some future date. Promotion will depend upon administrative approval and the continuing need for and performance of higher-level duties. The application contains information subject to the Privacy Act (P.L. 93-579, 5 USC 552a). The information is used to determine qualifications for employment, and is authorized under Title 5, USC, Section 3302 and 3361. Important Note: All Department of the Interior (DOI) employees are subject to the conflict of interest restrictions imposed upon all employees of the Executive Branch of the Federal Government and may be required to file a Financial Disclosure Report. In addition, DOI employees, GS-15 and above, who work in the Office of the Secretary; along with the Bureau of Ocean Energy Management (BOEM) and the Bureau of Safety and Environmental Enforcement (BSEE) employees (at ALL grade levels), are further restricted concerning their interests in Federal lands and resources administered or controlled by the Department of the Interior. This includes holding stock in energy corporations which lease Federal lands (e.g.: oil, gas, coal, alternative energy resources, etc.). If you have any such investments you should contact the DOI, BOEM or BSEE Ethics Office before accepting employment. DOI employees are held to the highest level of integrity. Employees must be objective and impartial in the performance of their work. All potential issues (e.g.: work-related interactions with friends, family members, or previous employers) must be disclosed at the time of application or during the interview process. NOTICE: This employer participates in E-Verify and will utilize your Form I-9 information to confirm you are authorized to work in the U.S.</t>
  </si>
  <si>
    <t>kerry.neumann@bsee.gov</t>
  </si>
  <si>
    <t>703-787-1422</t>
  </si>
  <si>
    <t>623101300</t>
  </si>
  <si>
    <t>NCHT214482702843HK</t>
  </si>
  <si>
    <t>https://www.usajobs.gov:443/GetJob/ViewDetails/623101300</t>
  </si>
  <si>
    <t>Pentagon, Arlington, Virginia</t>
  </si>
  <si>
    <t>Office of the Chief of Staff of the Army</t>
  </si>
  <si>
    <t>G-3 NATIONAL SECURITY POLICY DIVISION</t>
  </si>
  <si>
    <t>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Physical Scientist: A. Degree: Bachelor's degree (or higher degree) in physical science, engineering, or mathematics that included 24 semester hours in physical science and/or related engineering science such as mechanics, dynamics, properties of materials, and electronics. OR B. Combination of Education and Experience: Courses equivalent to one of the majors, as shown in A above, that included at least 24 semester hours in physical science and/or related engineering science, plus appropriate experience or additional education. In addition to meeting the basic requirement above, to qualify for this position you must also meet the qualification requirements listed below: Specialized Experience: One year of specialized experience which includes Providing analysis in order to support various programs involving implementation of and/or compliance with chemical and nuclear surety; Recommending policies for agency positions on matters related to chemical and nuclear surety; and Reviewing written guidance for consistency and potential impact to operations in relation to chemical surety, nuclear surety, or non-traditional agent (NTA) safeguards. This definition of specialized experience is typical of work performed at the next lower grade/level position in the federal service (GS-13).</t>
  </si>
  <si>
    <t>2021-11-23T00:00:00.0000</t>
  </si>
  <si>
    <t>This is a Direct Hire Authority (DHA) solicitation utilizing the DHA for STEM to recruit and appoint qualified candidates to positions in the competitive service. About the Position: This position is with HQDA ODCS, G-3 NATIONAL SECURITY POLICY DIVISION located in Arlington, VA.</t>
  </si>
  <si>
    <t>DD/ARCS</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</si>
  <si>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This is a Direct Hire Authority (DHA) solicitation utilizing the DHA for STEM to recruit and appoint qualified candidates to positions in the competitive service.</t>
  </si>
  <si>
    <t>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
  </si>
  <si>
    <t>Once the announcement has closed, a review of your application package (resume, supporting documents, and responses to the questionnaire) will be used to determine whether you meet the qualification requirements listed on this announcement.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Veterans and Military Spouses will be considered along with all other candidates.</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</si>
  <si>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(https://apply.usastaffing.gov/ViewQuestionnaire/11302843).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</si>
  <si>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If you provided an email address, you will receive an email message acknowledging receipt of your application. Your application package will be used to determine your eligibility, qualifications, and quality ranking (as applicable) for this position. If you are determined to be ineligible or not qualified, your application will receive no further consideration.</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</si>
  <si>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</si>
  <si>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16 - Engineers &amp; Scientists (Non-Construction) position.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</si>
  <si>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623220500</t>
  </si>
  <si>
    <t>AFMC-11303672-459093-8I-TW</t>
  </si>
  <si>
    <t>https://www.usajobs.gov:443/GetJob/ViewDetails/623220500</t>
  </si>
  <si>
    <t>Basic Qualification Requirement for Computer Engineer, GS-0854-12: A. Education: Have a Bachelor's Degree in professional engineering from a curriculum (1) in a school of engineering with at least one curriculum accredited by the Accreditation Board for Engineering and Technology (ABET) as a professional engineer curriculum; or (2) include differential and integral calculus and courses (beyond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Education/Experience: Have a combination of education and experience--college level education, training, and/or technical experience that furnished (1) a thorough knowledge of the physical and mathematical sciences underlying professional engineering, and (2) a good understanding, both theoretical and practical, of the engineering sciences, and techniques and their applications to one of the branches of engineering. Basic Qualification Requirement for Computer Scientist, GS-1550-12: You must meet the following qualification requirements by the closing date of the announcement and provide documentation to support your qualifications (If you are using education to qualify, failure to submit the required documentation will result in you being rated ineligible. See sections on "College Transcripts" and "Foreign Education" below for required documentation.): A. Education: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In addition to meeting the basic education requirement above, applicants must also possess the following: SPECIALIZED EXPERIENCE: Applicants must have at least one (1) year of specialized experience at the next lower grade GS-11, or equivalent in other pay systems. Examples of specialized experience include: Ability to apply standard analysis practices, methods and techniques to perform assignments which are in support of large, complex projects or studies. Ability to apply new technologies and to use advanced techniques and the modification and extension of theories, precepts, and practices of computer science, mathematics, engineering, and related sciences and disciplines to solve problems not solvable through conventional methods. To view qualifying educational requirements and/or combination of education and specialized experience click on the following links: https://www.opm.gov/policy-data-oversight/classification-qualifications/general-schedule-qualification-standards/1500/computer-science-series-1550/ AND https://www.opm.gov/policy-data-oversight/classification-qualifications/general-schedule-qualification-standards/0800/computer-engineering-series-0854/ AND https://www.opm.gov/policy-data-oversight/classification-qualifications/general-schedule-qualification-standards/#url=GS-PROF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KNOWLEDGE, SKILLS AND ABILITIES (KSAs): Your qualifications will be evaluated on the basis of your level of knowledge, skills, abilities and/or competencies in the following areas: Professional knowledge of a broad range of computer scientist/computer engineering and mathematical analysis techniques to process a variety of data to include aircraft telemetry, weapon telemetry, and time space position information (TSPI). Ability to organize, prioritize, analyze, interpret, and evaluate technical data, complex requirements, and prediction of results in the solution of theoretical or practical data processing problems. Extensive knowledge of complex data formats, systems architecture, data analyses and display concepts, and automated computational processes and methodology to respond to customer requirements with versatility and sound judgment. Ability to recognize and analyze problems, conduct research, summarize results, and provide appropriate recommendations and solutions to management. Ability to plan and execute complex, multi-faceted projects and /or studies within established financial and/or time constraints to resolve software engineering questions. Skill and ability to negotiate complex issues, and communicate effectively, both orally and in writing, complex technical issues, reports, and briefings for senior military and civilian officials throughout the government and in private industry. Ability to establish and maintain relationships with key individuals/groups inside and outside immediate work unit using a high degree of tact and diplomacy.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</si>
  <si>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senior computer scientist/computer engineer to perform research and other professional work in the computer sciences/engineering and related scientific disciplines. Computer Engineer, GS-0854-12/Computer Scientist, GS-1550-12. THIS IS AN INTERDISCIPLINARY POSITION CLASSIFIED IN EITHER OF THE ABOVE SERIES.</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</si>
  <si>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PreferenceNon-DoD TransferVeterans Employment Opportunities Act</t>
  </si>
  <si>
    <t>IF USING EDUCATION TO QUALIFY: You MUST provide transcripts to support your educational claims. Education must be accredited by an accrediting institution recognized by the U.S. Department of Education.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</si>
  <si>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The complete Application Package must be submitted by 11:59 PM (ET) on 11/29/2021 To preview the Application Questionnaire, please click the following link: https://apply.usastaffing.gov/ViewQuestionnaire/11303672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</si>
  <si>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Temporary and Term Appointments: If you are selected for a temporary or term position in the competitive service, your appointment may be extended to the maximum period allowed by law without further competition.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11303672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</si>
  <si>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623298400</t>
  </si>
  <si>
    <t>ACT-ATO-22-AJM2531-75433</t>
  </si>
  <si>
    <t>https://www.usajobs.gov:443/GetJob/ViewDetails/623298400</t>
  </si>
  <si>
    <t>Atlantic City, New Jersey</t>
  </si>
  <si>
    <t>Federal Aviation Administration</t>
  </si>
  <si>
    <t>Department of Transportation</t>
  </si>
  <si>
    <t>ATO, Program Management Organization, NAS Software Subteam, AJM-2531</t>
  </si>
  <si>
    <t>To view the complete qualification standard, applicants should reference &amp;ndash; U.S. Office of Personnel Group Coverage Qualification Standard for Computer Science Series, 1550:https://www.opm.gov/policy-data-oversight/classification-qualifications/general-schedule-qualification-standards/1500/computer-science-series-1550/Basic Requirement:Bachelor&amp;#39;s degree in computer science or bachelor&amp;#39;s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institutions.To qualify for this position you must demonstrate in your application that you possess at least one year of specialized experience equivalent to FV-H / FG/GS-10-12. Specialized experience is experience that has equipped you with the particular knowledge, skills, and abilities to perform successfully the duties of the position.Specialized experience may include but not limited to: Experience conducting analyses of business, scientific, engineering, and other technical problems and supporting system/subsystem software design, development, test, and site support.Applicants should include examples of specialized experience in their work history.Qualifications must be met by the closing date of this vacancy announcement.If the selecting official decides to interview any employee on the selection list for a vacancy, then all who remain under consideration for the position at that point in the process must be interviewed. If the selection list is shortened to a best qualified list through a comparative process, then the best qualified list shall be considered to be the selection list.Selection may be made from this announcement or from ACT-ATO-22-AJM2531-75506.</t>
  </si>
  <si>
    <t>2021-12-06T23:59:59.9970</t>
  </si>
  <si>
    <t>Due to the Pandemic and individual states with different phases of reopening, the selectee&amp;rsquo;s report date to the official duty station/facility may be delayed until such time as employees are allowed to report to the workplace. The person selected may telework up to the maximum extent possible, up to and including full time, until it is determined by state and Federal officials that employees are allowed to report to the workplace where this position is located, on a regular basis.</t>
  </si>
  <si>
    <t>I</t>
  </si>
  <si>
    <t>NA</t>
  </si>
  <si>
    <t>TD/TD03</t>
  </si>
  <si>
    <t>Thanks to the work of the Federal Aviation Administration (FAA), over the past 50 years, aviation has become central to the way we live and do business, linking people from coast to coast and connecting America to the world. In fact, FAA has created the safest, most reliable, most efficient, and most productive air transportation system in the world.</t>
  </si>
  <si>
    <t>This position has a positive education requirement: Applicants must submit a copy of their college or university transcripts(s) and certificates by the closing date of announcement to verify qualifications. If selected, an official transcript will be required prior to appointment. You may upload these documents with your application in USAJOBS or fax it to fax number provided in the announcement (please include announcement number on each page).Failure to do so will result in loss of consideration.Schools must be accredited by an accrediting institution recognized by the U.S. Department of Education. Accreditation may be verified at the following website: www.ed.gov/admins/finaid/accred/index.html.Foreign education must be evaluated by a private professional organization specializing in interpretation of foreign education credentials or an accredited U.S. educational institution in terms of equivalence to a degree acquired at an American college or university. A copy of the evaluation results must be included, otherwise your foreign education will not be considered.</t>
  </si>
  <si>
    <t>We are not accepting applications from noncitizens.</t>
  </si>
  <si>
    <t>IMPORTANT: Applicants may be rated on the extent and quality of experience, education, and training relevant to the duties of the position(s). All answers provided in the on-line process must be substantiated. Ensure that your application package/resume supports your responses.</t>
  </si>
  <si>
    <t>You must apply online to receive consideration. Your application must have a status of "Received" by 11:59 PM Eastern Time on the Close Date for it to be accepted. If you are applying for positions associated with FAA registers, your application must have a status of "Received" each time a referral list is created in order to receive consideration for positions associated with register.IN DESCRIBING YOUR WORK EXPERIENCE AND/OR EDUCATION, PLEASE BE CLEAR AND SPECIFIC REGARDING YOUR EXPERIENCE OR EDUCATION.We strongly encourage applicants to utilize the USAJOBS resume builder in the creation of resumes.Please ensure EACH work history includes ALL of the following information:Job Title (include series and grade if Federal Job)Duties (be specific in describing your duties)Employer's name and addressSupervisor name and phone numberStart and end dates including month and year (e.g. June 2007 to April 2008)Full-time or part-time status (include hours worked per week)SalaryDetermining length of General or Specialized Experience is dependent on the above information and failure to provide ALL of this information may result in a finding of ineligible.You may upload completed documents to your USAJOBS Account. This will provide you the opportunity to utilize the uploaded information again when applying for future vacancies. Please see this guide, Document Upload Guide, for more information on uploading and re-using the documents in your applications.</t>
  </si>
  <si>
    <t>Candidates for FAA positions are evaluated using our Automated Vacancy Information Access Tool for Online Referral (AVIATOR) system. AVIATOR compares your skills and experience as described in your application with the requirements of the position. If you are found to be an eligible, highly-qualified candidate, you will be referred to the selecting official for further consideration. (In some cases, individuals with priority for special consideration must be considered and selected before other candidates.) Whether or not you are contacted for an interview depends upon the location of the position and the judgment of the selecting official. Important - If you make any change to your application, you must resubmit it. If you change your application and do not resubmit it, your changes will not be considered part of your application package, and your previous application will be considered.All qualified applicants will be considered regardless of political affiliation, race, color, religion, national origin, gender, sexual orientation, marital status, age, disability, or other non-merit factors. DOT provides reasonable accommodations to applicants with disabilities. If you need a reasonable accommodation for any part of the application and hiring process, please notify the agency contact listed in the Agency Contact Information section of this announcement or the hiring manager. An employee with a disability must notify the decision-maker of the accommodation request. Job applicants and employees are required to follow up oral requests in writing. Decisions on granting reasonable accommodation will be made on a case-by-case basis. Additional information on reasonable accommodations procedures or on EEO Programs is available on Office of Civil Rights (ACR) or by contacting the local FAA Civil Rights Office.</t>
  </si>
  <si>
    <t>Only supplemental documentation, e.g. transcripts or veteran's documentation will be accepted in combination with your online application. These documents must be uploaded or emailed to Jennifer.A.Lowery@faa.gov on or before the closing date of this announcement. All submitted documents should reference the announcement number.Applicants claiming eligibility for the Expanded Veterans Hiring Opportunity (EVHO), MUST submit a DD Form 214 reflecting character of service to verify eligibility by the closing date of the announcement as requested by the Human Resource Office. Eligibility for EVHO will be considered based on applicable documentation submitted by the closing date.This position has a positive education requirement; college transcripts are required for ALL candidates newly appointed to the FAA in the 1550 series.College transcripts must be submitted from current FAA employees applying for internal vacancies if they have never held a position in the, 1550 series with the FAA.College transcripts are not required from current FAA employees who are currently occupying a 1550 series.If selected, official transcripts are required prior to employment.If you are a current or former Federal employee (including a current FAA employee), you MUST provide a copy of your SF-50 (Notification of Personnel Action) containing information in Blocks 15, 17, 18, 19, 22, and 24 so it can be used to verify your position title, series, grade, tenure, and organization of record by the closing date of the announcement. You may fax your SF-50 or upload it into the on-line application. If faxing the SF-50, please ensure you include the vacancy announcement number on the faxed copy.If you are a current Federal employee and need a current copy of your SF-50, please contact your personnel office. If you are an FAA employee, you can access and print your SF-50 from the eOPF system https://eopf.opm.gov/dot/. If you are a former Federal employee, you can obtain a copy of your SF-50 by writing the National Personnel Records Center Annex, 1411 Boulder Boulevard, Valmeyer, IL 62295. Additional information is available from this link: http://www.archives.gov/st-louis/civilian-personnel/.Expanded Veterans Hiring Opportunity (EVHO) are those veterans who are honorably discharged from the Armed Forces after completing at least three (3) years of continuous active service. Applicants claiming eligibility for EVHO, MUST submit a DD Form 214 reflecting character of service to verify eligibility by the closing date of the announcement as requested by the Human Resource Office. Eligibility for EVHO will be considered based on applicable documentation submitted by the closing date.</t>
  </si>
  <si>
    <t>http://www.faa.gov/jobs/working_here/benefits/</t>
  </si>
  <si>
    <t>We may use this vacancy to fill other similar vacant positions.Position may be subject to a background investigation.A one-year probationary period may be required.The person selected for this position may be required to file a financial disclosure statement within 30 days of entry on duty. FAA policy limits certain outside employment and financial investments in aviation-related companies. www.faa.gov/jobs/working_here/financial_disclosure_requirementsThe U.S. Department of Transportation strives to ensure that equity, transparency, accountability, collaboration, and communication permeate all that we do for the betterment of the Department, the traveling public, and our nation. As such, DOT values a highly diverse workforce of persons who promote a culture of belonging by respecting the personal dignity and worth of each individual and fostering a positive environment where all feel safe and welcome. If these commitments coincide with your personal ideals and professional aspirations, please consider joining the DOT family.If selected, you will be required to acknowledge/affirm that you are or will be fully vaccinated prior to entering on duty, and will be required to provide proof of full COVID-19 vaccination upon entering on duty.As a part of the Federal-Wide Hiring Reform Initiative (streamlining the hiring process), the FAA is committed to eliminating the use of the Knowledge, Skills and Ability (KSA) narratives from the initial application in the hiring process for all announcements. Therefore, as an applicant for this announcement, you are NOT required to provide a narrative response in the text box listed below each KSA. In lieu of providing a KSA narrative response in the text box listed below each KSA, in your work history, please include information that provides specific examples of how you meet the response level or answer you chose for each KSA. Your work history examples should be specific and clearly reflect the highest level of ability. Your KSA answers will be evaluated further to validate whether the level that you selected is appropriate based on the work history and experience you provided. Your answers may be adjusted by a Human Resource Specialist as appropriate.Eligible applicants meeting the minimum qualification requirements and selective factor(s), if applicable, may be further evaluated on the Knowledge, Skills and Abilities (KSA listed in the announcement. Based on this evaluation, applicants will be placed in one of the following categories: score order, category grouping, or alphabetical and referred to the selecting official for consideration.This is a bargaining unit position. This position is represented by AFSCME Local 1653.Links to Important Information: Locality Pay , COLA</t>
  </si>
  <si>
    <t>jennifer.a.lowery@faa.gov</t>
  </si>
  <si>
    <t>1 (609) 485-5748</t>
  </si>
  <si>
    <t>https://jobs.faa.gov/AVIATOR/Login/apply.aspx</t>
  </si>
  <si>
    <t>https://jobs.faa.gov/AVIATOR/Login/apply.aspx?status=1</t>
  </si>
  <si>
    <t>https://jobs.faa.gov/AVIATOR/Login/viewquestionnaire.aspx?vid=75433</t>
  </si>
  <si>
    <t>623298900</t>
  </si>
  <si>
    <t>ACT-ATO-22-AJM2531-75506</t>
  </si>
  <si>
    <t>https://www.usajobs.gov:443/GetJob/ViewDetails/623298900</t>
  </si>
  <si>
    <t>To view the complete qualification standard, applicants should reference &amp;ndash; U.S. Office of Personnel Group Coverage Qualification Standard for Computer Science Series, 1550:https://www.opm.gov/policy-data-oversight/classification-qualifications/general-schedule-qualification-standards/1500/computer-science-series-1550/Basic Requirement:Bachelor&amp;#39;s degree in computer science or bachelor&amp;#39;s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institutions.To qualify for this position you must demonstrate in your application that you possess at least one year of specialized experience equivalent to FV-H / FG/GS-10-12. Specialized experience is experience that has equipped you with the particular knowledge, skills, and abilities to perform successfully the duties of the position.Specialized experience may include but not limited to: Experience conducting analyses of business, scientific, engineering, and other technical problems and supporting system/subsystem software design, development, test, and site support.Applicants should include examples of specialized experience in their work history.Qualifications must be met by the closing date of this vacancy announcement.If the selecting official decides to interview any employee on the selection list for a vacancy, then all who remain under consideration for the position at that point in the process must be interviewed. If the selection list is shortened to a best qualified list through a comparative process, then the best qualified list shall be considered to be the selection list.You may also be considered for this vacancy based on eligibility under the 30% or More Disabled Veteran Program, and Persons with Disabilities/Persons with Targeted Disabilities. To be considered for one of these special hiring authorities, you must identify your eligibility in your questionnaire in the Applicant-Preferred Conditions of Employment section. In addition, you must submit documentation that provides evidence of eligibility as indicated in the How to Apply section of the announcement.Selection may be made from this announcement or from ACT-ATO-22-AJM2531-75433.</t>
  </si>
  <si>
    <t>If you are requesting consideration for any of the special hiring authorities, you must submit the following documentation:30% or More Disabled Veteran Program:You must submit a DD 214, Certificate of Discharge (Member 4 copy is preferred), and supporting documentation as required by form SF-15 such as an official statement, dated 1991 or later, from the Department of Veterans Affairs or from branch of the Armed Forces certifying to the present existence of the veteran's service-connected disability.Persons with Disabilities and Persons with Targeted Disabilities Appointment: You must provide proof of disability documentation (i.e. Schedule A Letter) that:- May be a letter or other documentation on official stationery/letterhead with an official signature.- Clearly states that you are eligible for appointment under the PWD/PWTD hiring authority or a Schedule A appointment authority as outlined in 5 CFR Section 213.3102(u).- Does not need to detail the specific disability, medical history, or need for accommodation.You must apply online to receive consideration. Your application must have a status of "Received" by 11:59 PM Eastern Time on the Close Date for it to be accepted. If you are applying for positions associated with FAA registers, your application must have a status of "Received" each time a referral list is created in order to receive consideration for positions associated with register.IN DESCRIBING YOUR WORK EXPERIENCE AND/OR EDUCATION, PLEASE BE CLEAR AND SPECIFIC REGARDING YOUR EXPERIENCE OR EDUCATION.We strongly encourage applicants to utilize the USAJOBS resume builder in the creation of resumes.Please ensure EACH work history includes ALL of the following information:Job Title (include series and grade if Federal Job)Duties (be specific in describing your duties)Employer's name and addressSupervisor name and phone numberStart and end dates including month and year (e.g. June 2007 to April 2008)Full-time or part-time status (include hours worked per week)SalaryDetermining length of General or Specialized Experience is dependent on the above information and failure to provide ALL of this information may result in a finding of ineligible.You may upload completed documents to your USAJOBS Account. This will provide you the opportunity to utilize the uploaded information again when applying for future vacancies. Please see this guide, Document Upload Guide, for more information on uploading and re-using the documents in your applications.</t>
  </si>
  <si>
    <t>Only supplemental documentation, e.g. transcripts or veteran's documentation will be accepted in combination with your online application. These documents must be uploaded or emailed to Jennifer.A.Lowery@faa.gov on or before the closing date of this announcement. All submitted documents should reference the announcement number.This position has a positive education requirement; college transcripts are required for ALL candidates newly appointed to the FAA in the 1550 series.College transcripts must be submitted from current FAA employees applying for internal vacancies if they have never held a position in the, 1550 series with the FAA.College transcripts are not required from current FAA employees who are currently occupying a 1550 series.If selected, official transcripts are required prior to employment.All Veterans: If you are claiming veterans' preference, you must submit either a DD Form 214 Certificate of Release or Discharge from Active Duty (Member 4 Copy or equivalent), or a document from the armed forces certifying that within 120 days you are expected to be discharged or released from active duty service under honorable conditions. If you are claiming 10 point preference, you must also submit a completed SF-15, Application for 10-Point Veteran's Preference, and supporting documents outlined on the SF-15. Documents must be uploaded or faxed to the Servicing Human Resource Management Office listed in this announcement and all documents must be received by the closing date of the announcement. If you fail to submit documentation, you will be assessed as a non-veteran.If you are claiming 10 point preference but fail to submit the supporting documents outlined on the SF-15, you will be tentatively assessed as a 5 point preference eligible provided your DD Form 214 reflects that you have the service required to qualify for preference. Documents must be uploaded or faxed to the Servicing Human Resource Management Office listed in this announcement and all documents must be received by the closing date of the announcement. If you fail to submit documentation, you will be assessed as a non-veteran.Veterans currently on active duty claiming veterans' preference: You will be granted tentative preference if you submit a document from the armed forces certifying that within 120 days you are expected to be discharged or released from active duty service under honorable conditions and your application shows that you have the required service. Prior to being appointed, you must provide to the Servicing Human Resource Management Office a DD Form 214 documenting discharge/release and showing that the service was honorable or general. If you are on terminal leave, you must provide documentation certifying authorized terminal leave.</t>
  </si>
  <si>
    <t>https://jobs.faa.gov/AVIATOR/Login/viewquestionnaire.aspx?vid=75506</t>
  </si>
  <si>
    <t>623328200</t>
  </si>
  <si>
    <t>9L-AFPC-11304375-427791-VH</t>
  </si>
  <si>
    <t>https://www.usajobs.gov:443/GetJob/ViewDetails/623328200</t>
  </si>
  <si>
    <t>Fort Washington, Maryland</t>
  </si>
  <si>
    <t>Non-DOD And Other Support</t>
  </si>
  <si>
    <t>In order to qualify, you must meet the specialized experience requirements described in the Office of Personnel Management (OPM) Qualification Standards for General Schedule Positions, Professional and Scientific Positions and the Individual Occupational Requirements (IOR) for the GS-1550 Computer Science Series. BASIC REQUREMENT OR INDIVIDUAL REQUIREMENT FOR GS-1550 POSITIONS: A Bachelor's degree (or higher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EVALUATION OF EDUCATION: Applicants should have sufficient knowledge to understand the fundamental concepts and techniques of computer science. Courses designed to provide an introduction to computer science techniques and methodologies, to problems of system design, and to other specialized fields are acceptable. Courses or experience in teaching elementary, business, or shop mathematics are not acceptable. AND SPECIALIZED EXPERIENCE: Applicants must meet the basic requirements for the GS-1550-15 and have at least one (1) year of specialized experience to the GS-14 (or higher) grade level or equivalent pay system (may have been obtained in the Federal service, military, or private sector) and a) professional competence in applying theoretical foundations of computer science, computer system architecture and system software organization, (b) specialized knowledge of design characteristics, limitations, and potential applications of systems, (c) knowledge of relevant mathematical and statistical sciences. Specialized experience includes knowledge of IT program management principles and methods, including a variety of qualitative and quantitative methods for the assessment and improvement of program effectiveness. Knowledge of a full range of IT and cyber security principles, concepts, practices, products and services (including systems software, database software, immediate access storage technology), and methods for evaluating risk and vulnerability, implementing mitigating improvement, and disseminating IT security tools and procedures. FEDERAL TIME-IN-GRADE (TIG) REQUIREMENT FOR GENERAL SCHEDULE (GS) POSITIONS: Merit promotion applicants must meet applicable time-in&amp;shy;-grade requirements to be considered eligible. One year at the GS-14 level is required to meet the time-in-grade requirements for the GS-15 level. TIG applies if you are in a current GS position or held a GS position within the previous 52 weeks. KNOWLEDGE, SKILLS AND ABILITIES (KSAs): Your qualifications will be evaluated on the basis of your level of knowledge, skills, abilities and/or competencies in the following areas: 1. Extensive level of knowledge of U.S. and NATO Intelligence information system programs, IT systems requirements management process, IT services to include operational theater support, U.S. and NATO exercise planning as it relates to services utilization, and experience in supporting requirements specification and implementation for national, multinational and NATO intelligence systems.
2. Comprehensive knowledge of Defense Intelligence Enterprise (DIE) program goals and objectives, the sequence and timing of key operational events and milestones, and methods of evaluating the effectiveness of planning actions as related to actual events.
3. Expert level knowledge of a wide range of technical information systems to include Web-based application development using Java, XML-based metadata generation, handling, transformation, programing for common internet protocols (HTTP, HTTTPS, FTP), interfacing software with SQL databases.
4. Working knowledge of and familiarity with current programming, application development languages and frameworks including but not limited to JavaScript libraries (jQuery, ExtJS), PHP programing, SQL database administration/manipulation, and eXo portal development and administration, SAML 2, active directories and federation server, LDAP based directory services, cross domain application level security guards/gateways, implementation of Public Key Infrastructure (PKI), and vulnerability assessment tools.
5. Skill and recent experience with information system security engineering principles and practices as it applies to developing and accrediting information systems that protect sensitive and classified information. Recent experience in the development and implementation of secure service oriented architectures, worldwide cloud services including but not limited to infrastructure as a service and security as a service.
6. Ability to apply a wide range of qualitative and/or quantitative methods for the assessment and improvement of plans and programs for managing, planning, budgeting and executing operations utilizing diverse support structures and inter-agency cooperation on advanced concepts, principles and practices such as Special Communications; Information Operations; Collection Management and Operations; Research, development, test and engineering; Systems integration; Cyberspace information assurance and security systems; Information Systems; Data Engineering; Planning, Programming, &amp;amp; Budgeting System (PPBS), acquisition, special operations, or similar operations.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</si>
  <si>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2021-11-22T09:14:04.9330</t>
  </si>
  <si>
    <t>2021-12-07T23:59:59.9970</t>
  </si>
  <si>
    <t>Click on "Learn more about this agency" button below to view Eligibilities being considered and other IMPORTANT information. The primary purpose of this position is to serve as a Lead for systems architecture and engineering within the Concepts, Development &amp;amp; Management Office (CDM). Responsible for implementing strategies and policies and directing the operational and technical aspects of Defense Intelligence Enterprise (DIE) programs, policies and concepts as they relate to the CDM mission.</t>
  </si>
  <si>
    <t>DD/AF4V</t>
  </si>
  <si>
    <t>The mission of the United States Air Force is: To fly, fight, and win...Airpower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AF DCIPS InterchangeAF Internal EmployeeEO 13473 Appointment of Certain Military SpousesInteragency Career Transition Assistance PlanLand Management EmployeeMilitary Spouse PreferenceVeterans Employment Opportunities Act</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</si>
  <si>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BASIS OF RATING:
Your application will be rated under the Cut Point procedures based on the extent to which the quality, depth, and complexity of your experience and education relate to the qualification requirements. Additional points are not added for Veteran's Preference; however, Veteran's Preference is considered where applicable. Best Qualified Group: Candidates in this category possess exceptional skills and experience to exceed well above the minimum requirements
Fully Qualified Group: Candidates in this category possess good skills and experience above the minimum requirements.
Basically Qualified Group: Candidates in this category meet the minimum education and/or experience requirements. The resume/documents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For additional information on what to include in your resume, click here. Applicants who meet the requirements for and apply as a non-competitive eligible that meet minimal qualifications and other requirements of this position, will be given consideration as a non-competitive candidate and will be referred unless blocked by an individual with priority/preference. APPRAISALS/AWARDS: Hiring Managers use objective methods and consider previous performance appraisals and awards in the selection process. Current Federal Civilian employees should list any relevant performance related rating and/or awards in your resume. Applicants who disqualify themselves will not be evaluated further.</t>
  </si>
  <si>
    <t>The complete Application Package must be submitted by 11:59 PM (ET) on 12/07/2021 To preview the Application Questionnaire, please click the following link: https://apply.usastaffing.gov/ViewQuestionnaire/11304375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</si>
  <si>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The following documents are required and must be provided with your application.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Questionnaire Resume: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submit an active, current registration/license. Veterans: If claiming VEOA, VRA or 30% Disabled Veteran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Current or Former Federal Civilian Employees (includes current Air Force employees): You must submit a legible copy of a SF-50, Notification of Personnel Action. The SF-50, block 24 must contain "1" or "2" AND block 34 must be a "1". Employees eligible under an OPM approved interchange agreement, block 34 may contain a "1" or "2".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demonstrates you meet the time-in-grade requirements (examples of appropriate SF-50s include Promotions, Within-Grade, Grade/Range Increases, and SF-50s with an effective date more than one year old).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 (honorable or general)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</si>
  <si>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11304375.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</si>
  <si>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623366400</t>
  </si>
  <si>
    <t>ST-11300479-22-ZRG</t>
  </si>
  <si>
    <t>https://www.usajobs.gov:443/GetJob/ViewDetails/623366400</t>
  </si>
  <si>
    <t>In addition to the Basic Requirements for this position, your resume must also demonstrate at least one year of specialized experience equivalent to the next lower pay band, ND-04 (GS-12/13 equivalency) in the federal service or equivalent experience in the private or public sector as a professional engineer leading test and evaluation projects in support of airborne electronic warfare systems or components Additional qualification information can be found from the following Office of Personnel Management website:
https://www.opm.gov/policy-data-oversight/classification-qualifications/general-schedule-qualification-standards/#url=List-by-Occupational-Series 0801 Professional Engineering Series
https://www.opm.gov/policy-data-oversight/classification-qualifications/general-schedule-qualification-standards/0800/general-engineering-series-0801/ 1515 Operations Research Series
https://www.opm.gov/policy-data-oversight/classification-qualifications/general-schedule-qualification-standards/1500/operations-research-series-1515/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</si>
  <si>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2021-11-22T10:56:46.2630</t>
  </si>
  <si>
    <t>You will serve as an ENGINEER/SCIENTIST in the SPECTRUM WARFARE SYSTEMS DEPARTMENT (WX), AIRBORNE ELECTRONICS ATTACK SYSTEMS DIVISON (WXS), AIRBORN ELECTRONIC WAREFARE, ADVANCED SYSTEMS DIVISION at NAVAL SURFACE WARFARE CENTER. This position is part of the Warfare Centers Personnel Demonstration Project. The ND-05pay band encompasses positions equivalent to GS-14 and GS-15.</t>
  </si>
  <si>
    <t>Applicants must meet the following positive education qualifications requirements of the Office of Personnel Management (OPM) Qualifications Standards Manual: Applicants must posses; For the 0801 Professional Engineering Series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For the 1515 Operations Research Series A degree in operations research; or related degree that included at least 24 semester hours in a combination of operations research, mathematics, probability, statistics, mathematical logic, science, or subject-matter courses, and at least 3 of the 24 semester hours were in calculus.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</si>
  <si>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ENGINEERING PROJECT MANAGEMENTPARTNERINGPROBLEM SOLVINGSYSTEMS TESTING AND EVALUATION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and qualifications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</si>
  <si>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 TIP: A good way to ensure you include all essential information is to use the Resume Builder in USAJOBS to create your resume.
2. Complete assessment questionnaire. For a quick preview of the assessment questionnaire click here: https://apply.usastaffing.gov/ViewQuestionnaire/11300479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12/02/2021. Applications received after 12/02/2021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</si>
  <si>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</si>
  <si>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623369100</t>
  </si>
  <si>
    <t>ITL-770-22-11303997</t>
  </si>
  <si>
    <t>https://www.usajobs.gov:443/GetJob/ViewDetails/623369100</t>
  </si>
  <si>
    <t>Gaithersburg, Maryland</t>
  </si>
  <si>
    <t>National Institute of Standards and Technology</t>
  </si>
  <si>
    <t>Information Technology Laboratory</t>
  </si>
  <si>
    <t>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In addition to the above basic requirements: All applicants must have one year (52 weeks) of the specialized experience at the GS-9 level (ZP-II at NIST). Specialized experience is defined as experience supporting biometric research by maintaining operating systems, performing scientific data collection, metadata analysis, and software programming with high level languages such as C, C++, R, Python, or Java. OR
Master's or equivalent graduate degree OR
Combination of education and experience. Experience refers to paid and unpaid experience, including volunteer work done. We will credit all qualifying volunteer experience in your application. The qualification requirements in this vacancy announcement are based on the U.S. Office of Personnel Management (OPM) Qualification Standards Handbook. Applicant Reconsideration</t>
  </si>
  <si>
    <t>NIST works with industry and science to advance innovation and improve quality of life. We're looking for a Computer Scientist to join our team! This notice is issued under direct-hire authority to recruit new talent to occupations for which NIST has a severe shortage of candidates.</t>
  </si>
  <si>
    <t>CM/CM57</t>
  </si>
  <si>
    <t>This position has an education requirement. Transcripts must be submitted to validate that the education requirement has been met. Unofficial transcripts will be accepted in the application package. However, an official copy will be required prior to a final offer of employment. Education completed outside of the U.S. must be evaluated by an accredited organization to ensure that it is comparable to education received in accredited institutions in the U.S. Click here to view a listing of accredited organizations from the Department of Education's website. A copy of the foreign education evaluation (containing the results with a course by course listing) is required with your application.</t>
  </si>
  <si>
    <t>We will review your resume, optional cover letter and supporting documents to assess your qualifications for this position. All applicants that meet the minimum qualifications will be referred to the selecting official for consideration. Under Direct Hire Authority, applicants are not rated and ranked and veteran's preference does not apply. CTAP and ICTAP Eligibility: To be eligible for CTAP or ICTAP consideration, you must submit the required documents to establish eligibility (see required documents) and meet the minimum qualification requirements. You may be contacted to provide a response to assessment questions related to the position. To be considered CTAP or ICTAP eligible, you must receive a well-qualified score of at least 85 of out 100 on your assessment responses. Additional information may be found at: CTAP/ICTAP. Resume Guidance
Evaluation Process</t>
  </si>
  <si>
    <t>Click 'Apply' and we'll walk you through a four-step process on how to attach a resume and any required documents. While working an application, you may review, edit, delete and update information. We'll automatically save progress made as you go, so any changes won't be lost. Application Tips Need Help? - If experiencing any difficulties with the online application process (anything after you have clicked the 'Apply Online' button): please contact the Agency Contact listed on this announcement between normal business hours (8:00 a.m. - 4:00 p.m. ET). If receiving any kind of error message, please be ready to provide a screenshot or at a minimum, the error message text and number. If necessary, we will provide you with a technical support number for further assistance. - If having trouble with USAJOBS (searching for jobs, account password/profile issues, or Resume Builder): please visit the USAJOBS Resource Center. We regret that we are unable to support any issues with USAJOBS, as this service is not maintained by the NIST. - If experiencing a significant hardship which hinders your ability to apply on-line, please contact the Agency Contact listed on this announcement prior to the vacancy closing date and during normal business hours to discuss your situation.</t>
  </si>
  <si>
    <t>To check the status of this vacancy, log into USAJOBS account and select the 'Application Status' link. We will update applicant statuses when: - A qualification determination is made. If found not qualified/eligible, no additional updates will be provided.
- Applications are referred to the selecting official.
- A selection decision has been made.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t>
  </si>
  <si>
    <t>In addition to your resume, transcripts must be submitted to validate that the education requirement has been met. Unofficial transcripts will be accepted in the application package. However, an official copy will be required prior to a final offer of employment. Failure to submit required documents may result in loss of consideration due to an incomplete application package.</t>
  </si>
  <si>
    <t>https://www.nist.gov/careers/pay-benefits-and-leave</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</si>
  <si>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onboarding with the agency, if after November 22. The agency will provide additional information regarding what information or documentation will be needed and how you can request of the agency a legally required exception from this requirement. The physical worksite for this position is located in Gaithersburg, Maryland. However, the Information Technology Laboratory is currently under a mandatory telework posture due to the COVID-19 pandemic; therefore, this position is currently under a 100 percent telework schedule. The position's telework schedule will likely change in the future when Information Technology Laboratory moves away from its mandatory telework posture. At that time, the incumbent will be expected to report to the physical work site in accordance with the updated status requirements of their supervisor. The nature and scope of future telework opportunities will be subject to the unit's telework policy, any applicable bargaining unit agreements, and supervisory approval. Payment of relocation expenses, as applicable, will be paid in accordance with this Job Opportunity Announcement. Non-compliance with the supervisor's telework-schedule requirement could result in adverse action, including separation. This position is covered under NIST's Alternative Personnel Management System (APMS). The APMS is a pay-for-performance system with excellent HR flexibilities to help NIST recruit and retain top talent. Find out more about the APMS here! A trial period may be required. This appointment may be extended up to four years without further competition. If the selection results in a temporary promotion, it can be extended not to exceed 5 years or made permanent without further competition.) We may share your application package with other selecting officials at NIST with opportunities like this one. Additional selections may be made through this vacancy. NIST strives to build a flexible and encouraging work environment to bring out the best in our employees. To help our employees balance responsibilities at home and at work, NIST offers a variety of work-life flexibilities such as: Telework Flexible work schedules Paid parental leave Paid vacation Sick leave Family-friendly leave Child and elder-care resources On-site childcare center Lactation spaces Wellness programs Fitness center Employee assistance programs</t>
  </si>
  <si>
    <t>tiffani.brown@nist.gov</t>
  </si>
  <si>
    <t>000-000-0000</t>
  </si>
  <si>
    <t>623593000</t>
  </si>
  <si>
    <t>USGS-RES-22-11280299-DE-EC</t>
  </si>
  <si>
    <t>https://www.usajobs.gov:443/GetJob/ViewDetails/623593000</t>
  </si>
  <si>
    <t>East Hartford, Connecticut</t>
  </si>
  <si>
    <t>BASIC EDUCATION REQUIREMENT: Applicants must meet A or B below to satisfy the basic education requirement for Physical Scientist, all grade levels. A. Successful completion of a full 4-year course of study in an accredited college or university leading to a bachelor's or higher degree in physical science, engineering, or mathematics that included 24 semester hours or the equivalent in physical science and/or related engineering science such as mechanics, dynamics, properties of materials, and electronics. B. A combination of education and experience--education equivalent to one of the majors shown in "A" above (24 semester hours or the equivalent in physical science, engineering, or mathematics) that included at least 24 semester hours or the equivalent in physical science and/or related engineering science as described above, plus appropriate experience and/or additional education for a total of 4 years. The education or combined education and experience must be comparable in type, scope and thoroughness to that acquired through successful completion of a 4-year course of study as described in "A" above. For GS-12 In addition to the basic education requirement as stated above, applicants must meet the following to qualify for the GS-12 level: One year of appropriate professional experience that is in or directly related to the duties of the position to be filled is qualifying if it is equivalent to at least the GS-11 level in the Federal service, and if it equipped the applicant with the knowledge, skills and abilities to perform successfully the duties of the position. Examples of such experience may include planning and executing complex physical science studies, which usually involved intensive investigations into recognized phenomena. This work typically involved conventional methods and techniques though it required going beyond clear precedents, and required adapting methods to the problems at hand and interpreting findings in terms of their scientific significance. At this level, physical scientists have the ability to independently perform scientific work of considerable difficulty. You must meet all qualification and eligibility requirements for the position by the closing date of the announcement.</t>
  </si>
  <si>
    <t>2021-11-23T10:04:22.3670</t>
  </si>
  <si>
    <t>What General Information Do I Need To Know About This Position? This is a temporary appointment not to exceed 12 months that may be extended for 12 additional months without further competition. Salary: $86,537 (Step 01) to $112,502 (Step 10); NOTE: First time hires to the Federal Government are typically hired at the Step 01.</t>
  </si>
  <si>
    <t>Key Requirements: Applicants must be U.S. Citizens. Suitable for Federal employment, as determined by background investigation. Selectee may be subject to serving a one-year probationary period. Selectee must provide a valid state driver's license &amp; safe driving record. Selectee subject to successful completion of a pre-employment medical exam. More requirements are listed under Qualifications and Other Information. Are There Any Special Requirements For This Position?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t>
  </si>
  <si>
    <t>--Vacancy Related Questions: As part of the online application process, you will need to respond to a series of questions designed to assess your possession of the following knowledge skills, abilities and/or competencies: Scientific Knowledge Surface-water Scientific Knowledge Information Management Interpersonal Communication Technical Reports Modeling Knowledge --Basis of Rating: Category rating will be used in the ranking and selection process for this position. The quality categories are Best Qualified, Well Qualified, and Qualified. You will be rated on the extent and quality of your experience, education, and training relevant to the duties of the position. If you are eligible, your on-line responses to the application questions will determine your placement in the appropriate quality category described above. Your responses must be substantiated by your resume. If you do not respond to the application questions you may be rated ineligible. Veterans' preference rules for category rating will be applied.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https://apply.usastaffing.gov/ViewQuestionnaire/11280299</t>
  </si>
  <si>
    <t>Other Information: Applicants who include vulgar, offensive, or inappropriate language or information in their application package will be ineligible for further consideration for this position. Under Executive Order 11935, only United States citizens and nationals (residents of American Samoa and Swains Island) may compete for civil service jobs. Agencies are permitted to hire non-citizens only in very limited circumstances where there are no qualified citizens available for the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THE FEDERAL GOVERNMENT IS AN EQUAL OPPORTUNITY EMPLOYER. Agency Benefits: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Temporary appointees expected to work at least 130 hours per month for at least 90 days will be eligible to enroll in a Federal Employee Health Benefits (FEHB) plan. Individuals eligible under this rule receive the full government contribution to their premiums regardless of work schedule and will also be eligible to participate in the Flexible Spending Accounts and Federal Long Term Care Insurance Program. Temporary appointees are not covered by the Federal Employee Retirement System and are ineligible for Federal life, dental, or vision insurance.</t>
  </si>
  <si>
    <t>eclaycomb@usgs.gov</t>
  </si>
  <si>
    <t>703 648-7481</t>
  </si>
  <si>
    <t>587909200</t>
  </si>
  <si>
    <t>AFPC-STEMDHA-10967102-0401</t>
  </si>
  <si>
    <t>BIOLOGICAL SCIENTIST</t>
  </si>
  <si>
    <t>https://www.usajobs.gov:443/GetJob/ViewDetails/587909200</t>
  </si>
  <si>
    <t>BASIC REQUIREMENTS:
A. Degree: biological sciences, agriculture, natural resource management, chemistry, or related disciplines appropriate to the position. OR B. Combination of education and experience: Courses equivalent to a major, as shown in A above, plus appropriate experience or additional education. IN ADDITION TO MEETING THE BASIC REQUIREMENTS ABOVE APPLICANTS MUST ALSO MEET THE QUALIFICATION REQUIREMENTS LISTED BELOW: SPECIALIZED EXPERIENCE: GS-11: One year of specialized experience (equivalent to GS-09) experience that equipped the applicant with the particular knowledge, skills, and abilities to perform successfully the duties of the position, and that is typically in or related to the work of the position to be filled. Your experience must include professional knowledge of environmental biological scientific concepts, principles, methodology, and practices and familiarity with other professional disciplines (e.g., engineering, community planning, and environmental science) to independently perform routine projects with complete responsibility, or portions of large and complex projects. GS-12: One year of specialized experience (equivalent to GS-11) experience that equipped the applicant with the particular knowledge, skills, and abilities to perform successfully the duties of the position, and that is typically in or related to the work of the position to be filled. Your experience must include professional knowledge and abilities applicable to a wide range of environmental biological science duties; and the skill to modify standard practices and adapt equipment or techniques to solve a variety of complex problems; adapt precedents or make significant departures from previous approaches to similar projects to provide for the specialized requirements of projects; and apply standard practices of related disciplines as they relate to biological science functions. GS-13: One year of specialized experience (equivalent to GS-12) experience that equipped the applicant with the particular knowledge, skills, and abilities to perform successfully the duties of the position, and that is typically in or related to the work of the position to be filled. Your experience must include professional knowledge of a wide range of environmental biological scientific concepts to include climate and hydrological science methods, guidelines, standards, research techniques, and state of the art capabilities and ability to resolve highly complex and difficult meteorological and climate science problems and issues. GS-14: One year of specialized experience (equivalent to GS-13) experience that equipped the applicant with the particular knowledge, skills, and abilities to perform successfully the duties of the position, and that is typically in or related to the work of the position to be filled. Your experience must include professional knowledge of environmental biological scientific concepts, principles, methodology, and practices and familiarity with other professional disciplines (e.g., engineering, community planning, and environmental science) to independently perform routine projects with complete responsibility, or portions of large and complex projects. GS-15: One year of specialized experience (equivalent to GS-14) experience that equipped the applicant with the particular knowledge, skills, and abilities to perform successfully the duties of the position, and that is typically in or related to the work of the position to be filled. Your experience must include professional knowledge of environmental biological scientific concepts, principles, methodology, and practices and familiarity with other professional disciplines (e.g., engineering, community planning, and environmental science) to independently perform routine projects with complete responsibility, or portions of large and complex projects. Click on the link to view occupational requirements for this position:
https://www.opm.gov/policy-data-oversight/classification-qualifications/general-schedule-qualification-standards/0400/general-natural-resources-management-and-biological-sciences-series-0401/ KNOWLEDGE, SKILLS AND ABILITIES (KSAs): 1. Knowledge of professional environmental principles, practices, techniques, and procedures to effectively perform project development, execution, training, and advisory services in assigned program element.
2. Knowledge to troubleshoot environmental problems requiring investigation of unsanitary or questionable conditions in assigned program(s).
3. Knowledge of applicable Federal, State and local laws, regulations and other guidance to make decisions and recommendations concerning assigned restoration, compliance, conservation, pollution prevention, and/or integration principles and practices; and health, safety, and security practices.
4. Skill to integrate an interdisciplinary team of professionals to include attorneys, public health specialists, public affairs specialists, biological scientists, environmental engineers, physical scientists, general engineers, community planners, regulators, other governmental officials, and community groups.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</si>
  <si>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The complete Application Package must be submitted by 11:59 PM (ET) on 12/31/2021. To preview the Application Questionnaire, please click the following link: https://apply.usastaffing.gov/ViewQuestionnaire/10967102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If you are unable to apply online, view the following link for information regarding Alternate Application.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</si>
  <si>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622713700</t>
  </si>
  <si>
    <t>HHS-CDC-IMP4-22-11291509</t>
  </si>
  <si>
    <t>Behavioral Scientist</t>
  </si>
  <si>
    <t>https://www.usajobs.gov:443/GetJob/ViewDetails/622713700</t>
  </si>
  <si>
    <t>Nigeria, Nigeria</t>
  </si>
  <si>
    <t>Center for Global Health (CGH), Division of Global HIV and TB (DGHT)</t>
  </si>
  <si>
    <t>Basic Qualifications:
Degree: Successful completion of a full 4-year course of study in an accredited college or university leading to a bachelor's or higher degree in behavioral or social science; or related disciplines appropriate to the position;
OR Combination of education and experience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Minimum Qualifications:
Applicants must have at least one year of specialized experience at or equivalent to the GS-13 in the Federal service as defined in the next paragraph. Specialized experience is experience which is directly related to the position which has equipped the applicant with the particular knowledge, skills and abilities (KSAs) to successfully perform the duties of the position to include experience leading, planning, designing, and conducting scientific and technical studies involving behavioral and social science aspects of public health. Documenting Experience: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In accordance with Executive Order 12564 of September 14, 1986, The Department of Health and Human Services (HHS) is A Drug-Free Federal Workplace. The Federal government, as the largest employer in the Nation, can and should show the way towards achieving drug-free workplaces through programs designed to offer drug users a helping hand, and at the same time demonstrating to drug users and potential drug users that drugs will not be tolerated in the Federal workplace. The use of illegal drugs, on or off duty, by Federal employees is inconsistent not only with the law-abiding behavior expected of all citizens, but also with the special trust placed in such employees as servants of the public. All applicants tentatively selected for this position will be required to submit to urinalysis to screen for illegal drug use prior to appointment and be subject to random, reasonable suspicion, and post-accident drug testing upon hiring. Appointment to the position will be contingent upon a negative applicant drug test result. This announcement can also be used to recruit for positions that will require a detail to an International Organization such as the World Health Organization, UNICEF, etc. Overseas Assignments: Overseas assignments are for two years. The assignment may be extended based on the needs of the agency. This position will be entitled to comparability pay once deployed to overseas location. These positions may be eligible for special pay allowances (e.g., post differential, housing, relocation, market pay, etc.). Immunizations are required and will be administered by the CDC before relocating overseas. To work overseas for the CDC, the selectee will need to obtain security and medical clearances before being cleared to report to the overseas duty station. Continued employment will be subject to submission of all documentation necessary to obtain the medical and security clearances (including documentation for any accompanying dependents), within thirty (30) business days and obtaining the security clearance within six (6) months of the initial appointment. Please note the inability to secure the clearances necessary for overseas duty will result in termination of the appointment to the position. Citizens or permanent residents of the host country are not eligible to be considered. Current permanent status CDC employees will be processed using the appropriate temporary promotion or other temporary assignment authority for permanent employees of CDC. The selectee will have statutory return rights to their permanent CDC position title, series and grade once the overseas assignment is completed. Other current permanent status HHS employees will be hired on a term appointment. There are no statutory return rights. Subsequent employment for CDC positions must be through the appropriate competitive process or special employment program hiring authorities. Potential selectees will remain in a different location, whether domestic or international, from the specific advertised position location. This is to complete the required training and security and/or medical clearances. Additional information on living and traveling abroad may be found at http://aoprals.state.gov/content.asp?ontent_id=184&amp;menu_id=78. Temporary promotions may be extended up to a maximum of five years based on the needs of the agency without further competition. Temporary reassignments may be extended up to a maximum of six years based on the needs of the agency without further competition. Term appointments may be shortened or extended up to a maximum of four years based on the needs of the agency without further competition. Subsequent employment for CDC positions must be through the appropriate competitive process or special employment program hiring authorities.</t>
  </si>
  <si>
    <t>Leads and directs studies of the behavioral aspects of public health issues and problems and develops strategies to address those issues. Due to the COVID-19 Pandemic, some CDC employees have been authorized to work virtually. However, when CDC is cleared to return back to work, you will be required to report to the location identified in the vacancy announcement for which you applied.</t>
  </si>
  <si>
    <t>The Centers for Disease Control and Prevention (CDC) is the agency Americans trust with their lives. As a global leader in public health, CDC is the nation's premier health promotion, prevention, and preparedness agency. Whether we are protecting the American people from public health threats, researching emerging diseases, or mobilizing public health programs with our domestic and international partners, we rely on our employees to make a real difference in the health and well-being of people here and around the world. This position is located in the Department of Health and Human Services (DHHS), Centers for Disease Control and Prevention (CDC), Center for Global Health (CGH), Division of Global HIV and TB (DGHT), Overseas Strategy and Management Branch (OSMB), Abuja, Nigeria. CDC is an Equal Opportunity Employer.</t>
  </si>
  <si>
    <t>US Citizenship is required. Background Investigation may be required. One-year probationary period may be required. Travel, transportation, and moving expenses may be authorized. Bargaining Unit Position: No Drug Screening Required: Yes Research position: No Promotion potential: No Supervisory position: Yes: This position has 20% supervisory duties, candidates must also have demonstrated or shown the potential to develop the necessary knowledge, skills, and abilities. Applicants should describe any previous experience or responsibilities which could be used in relation to the supervisory requirements of this position. Time in grade (TIG) must be met within 30 days of the closing date of the announcement. CDC Financial Disclosure -OGE form 450 Holding ourselves to a higher standard; the Centers for Disease Control and Prevention inspires public confidence in its trust responsibilities and mission by maintaining high ethical principles. This position is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 All qualification requirements must be met by the closing date of the announcement. Mobility agreement may be required.</t>
  </si>
  <si>
    <t>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Your qualifications will be evaluated and rated on the following competencies (knowledge, skills, abilities, and other characteristics):
Behavioral and Social Science KnowledgeCollaboration / PartneringCreativity/InnovationData Analysis and InterpretationDecision MakingFlexibilityHealth Intervention Planning and ImplementationInfluencing/NegotiatingLeveraging DiversityNeeds Assessment (1)Oral CommunicationProblem SolvingProgram Analysis and EvaluationPublic Health KnowledgeResearch (2)Research DisseminationResilienceResults DrivenSelf-DirectionWritten Communication</t>
  </si>
  <si>
    <t>This vacancy is also being announced concurrently with vacancy announcement HHS-CDC-D4-22-11291510 under competitive procedures. Please review that announcement to see if you are eligible for consideration under competitive procedures. NOTE: Applicants must apply separately for each announcement in order to be considered. To apply for this position, you must complete the online application and submit the documentation specified in the Required Documents section below. A complete application package must be submitted by 11:59 PM (EST) on 12/03/2021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cannot apply online: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</si>
  <si>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Executive Order 14043, Requiring Coronavirus Disease 2019 Vaccination for Federal Employees, states in part that federal employees are required to be fully vaccinated against COVID-19. This applies to all employees regardless of duty location or work arrangement (e.g., telework, remote work). Limited exceptions to this requirement may apply where provided for by law. If selected, you will be required to be vaccinated against COVID-19 and submit documentation of proof of vaccination by November 22, 2021 or before appointment or onboarding with the agency, if after Nov. 22. The agency will provide additional information regarding what information or documentation will be needed and how you can request of the agency a legally required exception from this requirement. If an exception is approved, the selectee will be required to follow safety procedures for unvaccinated individuals. If an exception is not approved, the selectee must comply with the requirement for full vaccination according to instructions and within deadlines set by the agency based on OPM guidance. Any federal employee in violation of this executive order and associated requirements may face disciplinary action up to and including removal from federal service. When an individual fails to meet a requirement stated in the job opportunity announcement, the agency may take action up to and including rescinding the offer for an applicant or termination from service of a new employee (or removal for an employee who has accrued adverse action rights). For more information see the Vaccinations section of the Safer Federal Workforce website. To apply for this position, you must submit a complete Application Package which includes: Your r&amp;#233;sum&amp;#233; showing work schedule, hours worked per week, dates of employment and duties performed. Other supporting documents: SF-50, Notification of Personnel Action (The SF-50 should reflect a # 1 or 2 for your tenure code in Item # 24, and a # 1 in item # 34 of the document), if applicable Time-In-Grade: If you are applying for a higher grade, but your SF-50 doesn't clearly demonstrate you meet the 52-week time-in-grade requirement, you may need to provide an additional SF-50, or equivalent. (e.g., Promotion with an effective date more than one (1) year old, Within-Grade-Increase at the highest grade held.) Transcripts (REQUIRED)* Career Transition Assistance Program (CTAP) documentation, if applicable (e.g., Certification of Expected Separation, Reduction-In-Force Separation Notice, or Notice of Proposed Removal; SF-50 that documents the RIF separation action; and most recent performance appraisal). *Note: You may submit an unofficial transcript or a list of college courses completed indicating course titles, credit hours, and grades received. An official transcript from an accredited educational institution is required if you are selected for the position. For Active Duty USPHS Commissioned Corps Officers Submit your latest Personnel Order (PHS-7063) as an USPHS Active Duty Commissioned Officer For USPHS Commissioned Corps Call-To-Active Duty (CAD) Candidates: In lieu of PHS Personnel Order (PHS-7063), submit an official copy of your USPHS CAD Medical and Professional Boarding notifications stating you are physically qualified and recommended for appointment. Failure to submit any of the above mentioned required documents may result in loss of consideration due to an incomplete application package. It is your responsibility to ensure all required documents have been submitted. For R&amp;#233;sum&amp;#233; and Application Tips visit: https://help.usajobs.gov/index.php/Tips.</t>
  </si>
  <si>
    <t>To Remain An Active Duty USPHS Commissioned Corps Officer Join more than 6,500 highly qualified public health professionals as part of the U.S. Public Health Service. Overseen by the Surgeon General, you will be part of an elite and diverse team of professionals essential to public health leadership and exemplary clinical service. PHS Commissioned Corps Officers interested in performing the duties of this position with the Commissioned Corps, you are welcome to apply and receive a courtesy referral. Note that a courtesy referral is not a competitive civil service process and does not provide civil service status for the selected employee. Click Here for the comparison chart of Commissioned Corps ranks to civil service, which advises you on potential billet rankings. Additional selections may be made within the same geographical location CDC-wide. 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Recruitment and/or relocation incentives may be authorized. Males born after December 31, 1959 must be registered or exempt from Selective Service (see http://www.sss.gov). Career Transition Assistance Plan (CTAP): For information on how to apply as an CTAP eligible see http://opm.gov/rif/employee_guides/career_transition.asp#ictap. To be well-qualified and exercise selection priority for this vacancy, displaced Federal employees must be rated at 85.0 or above on the rating criteria for this position. To view the questionnaire, click on the following link:
https://apply.usastaffing.gov/ViewQuestionnaire/11291509 If you are unable to apply online or need to fax a document(s), view the following link for information regarding an Alternate Application.</t>
  </si>
  <si>
    <t>622714300</t>
  </si>
  <si>
    <t>HHS-CDC-D4-22-11291510</t>
  </si>
  <si>
    <t>https://www.usajobs.gov:443/GetJob/ViewDetails/622714300</t>
  </si>
  <si>
    <t>Basic Qualifications:
Degree: Successful completion of a full 4-year course of study in an accredited college or university leading to a bachelor's or higher degree in behavioral or social science; or related disciplines appropriate to the position;
OR Combination of education and experience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Minimum Qualifications:
Applicants must have at least one year of specialized experience at or equivalent to the GS-13 in the Federal service as defined in the next paragraph. Specialized experience is experience which is directly related to the position which has equipped the applicant with the particular knowledge, skills and abilities (KSAs) to successfully perform the duties of the position to include experience leading, planning, designing, and conducting scientific and technical studies involving behavioral and social science aspects of public health.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In accordance with Executive Order 12564 of September 14, 1986, The Department of Health and Human Services (HHS) is A Drug-Free Federal Workplace. The Federal government, as the largest employer in the Nation, can and should show the way towards achieving drug-free workplaces through programs designed to offer drug users a helping hand, and at the same time demonstrating to drug users and potential drug users that drugs will not be tolerated in the Federal workplace. The use of illegal drugs, on or off duty, by Federal employees is inconsistent not only with the law-abiding behavior expected of all citizens, but also with the special trust placed in such employees as servants of the public. All applicants tentatively selected for this position will be required to submit to urinalysis to screen for illegal drug use prior to appointment and be subject to random, reasonable suspicion, and post-accident drug testing upon hiring. Appointment to the position will be contingent upon a negative applicant drug test result. This announcement can also be used to recruit for positions that will require a detail to an International Organization such as the World Health Organization, UNICEF, etc. Overseas Assignments: Overseas assignments are for two years. The assignment may be extended based on the needs of the agency. This position will be entitled to comparability pay once deployed to overseas location. These positions may be eligible for special pay allowances (e.g., post differential, housing, relocation, market pay, etc.). Immunizations are required and will be administered by the CDC before relocating overseas. To work overseas for the CDC, the selectee will need to obtain security and medical clearances before being cleared to report to the overseas duty station. Continued employment will be subject to submission of all documentation necessary to obtain the medical and security clearances (including documentation for any accompanying dependents), within thirty (30) business days and obtaining the security clearance within six (6) months of the initial appointment. Please note the inability to secure the clearances necessary for overseas duty will result in termination of the appointment to the position. Citizens or permanent residents of the host country are not eligible to be considered. Current permanent status CDC employees will be processed using a Term appointment. The selectee will not have statutory return rights. Subsequent employment for CDC positions must be through the appropriate competitive process or special employment program hiring authorities. You must apply to the merit promotion announcement for statutory return rights to your permanent CDC position title, series, and grade. Potential selectees will remain in a different location, whether domestic or international, from the specific advertised position location. This is to complete the required training and security and/or medical clearances. Additional information on living and traveling abroad may be found at http://aoprals.state.gov/content.asp?ontent_id=184&amp;menu_id=78. Term appointments may be shortened or extended up to a maximum of four years based on the needs of the agency without further competition. Subsequent employment for CDC positions must be through the appropriate competitive process or special employment program hiring authorities.</t>
  </si>
  <si>
    <t>US Citizenship is required. Background Investigation may be required. One-year probationary period may be required. Travel, transportation, and moving expenses may be authorized. Bargaining Unit Position: No Drug Screening Required: Yes Research position: No Promotion potential: No Supervisory position: Yes: This position has 20% supervisory duties, candidates must also have demonstrated or shown the potential to develop the necessary knowledge, skills, and abilities. Applicants should describe any previous experience or responsibilities which could be used in relation to the supervisory requirements of this position. CDC Financial Disclosure -OGE form 450 Holding ourselves to a higher standard; the Centers for Disease Control and Prevention inspires public confidence in its trust responsibilities and mission by maintaining high ethical principles. This position is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 All qualification requirements must be met by the closing date of the announcement. Mobility agreement may be required.</t>
  </si>
  <si>
    <t>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Category rating procedures will be used to rate and rank candidates. The category assignment is a measure of the degree to which your background matches the competencies required for this position. Qualified candidates will be ranked into one of three categories: Best Qualified, Well Qualified or Qualified.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GS-9 level or higher). Your qualifications will be evaluated on the following competencies (knowledge, skills, abilities and other characteristics).
Behavioral and Social Science KnowledgeCollaboration / PartneringCreativity/InnovationData Analysis and InterpretationDecision MakingFlexibilityHealth Intervention Planning and ImplementationInfluencing/NegotiatingLeveraging DiversityNeeds Assessment (1)Oral CommunicationProblem SolvingProgram Analysis and EvaluationPublic Health KnowledgeResearch (2)Research DisseminationResilienceResults DrivenSelf-DirectionWritten Communication</t>
  </si>
  <si>
    <t>To apply for this position, you must complete the online application and submit the documentation specified in the Required Documents section.
A complete application package must be submitted by 11:59 PM (EST) on12/03/2021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cannot apply online: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</si>
  <si>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Executive Order 14043, Requiring Coronavirus Disease 2019 Vaccination for Federal Employees, states in part that federal employees are required to be fully vaccinated against COVID-19. This applies to all employees regardless of duty location or work arrangement (e.g., telework, remote work). Limited exceptions to this requirement may apply where provided for by law. If selected, you will be required to be vaccinated against COVID-19 and submit documentation of proof of vaccination by November 22, 2021 or before appointment or onboarding with the agency, if after Nov. 22. The agency will provide additional information regarding what information or documentation will be needed and how you can request of the agency a legally required exception from this requirement. If an exception is approved, the selectee will be required to follow safety procedures for unvaccinated individuals. If an exception is not approved, the selectee must comply with the requirement for full vaccination according to instructions and within deadlines set by the agency based on OPM guidance. Any federal employee in violation of this executive order and associated requirements may face disciplinary action up to and including removal from federal service. When an individual fails to meet a requirement stated in the job opportunity announcement, the agency may take action up to and including rescinding the offer for an applicant or termination from service of a new employee (or removal for an employee who has accrued adverse action rights). For more information see the Vaccinations section of the Safer Federal Workforce website. To apply for this position, you must submit a complete Application Package which includes: Your r&amp;#233;sum&amp;#233; showing work schedule, hours worked per week, dates of employment and duties performed. Other supporting documents: Veterans Preference Documentation, if applicable Transcripts (REQUIRED)* Career Transition Assistance Program documentation, if applicable (e.g., Certification of Expected Separation, Reduction-In-Force Separation Notice, or Notice of Proposed Removal; SF-50 that documents the RIF separation action; and most recent performance appraisal). For USPHS Commissioned Corps Call-To-Active Duty (CAD) Candidates: In lieu of PHS Personnel Order (PHS-7063), submit an official copy of your USPHS CAD Medical and Professional Boarding notifications stating you are physically qualified and recommended for appointment. *Note: You may submit an unofficial transcript or a list of college courses completed indicating course titles, credit hours, and grades received. An official transcript from an accredited educational institution is required if you are selected for the position. Failure to submit any of the above mentioned required documents will result in loss of consideration due to an incomplete application package. It is your responsibility to ensure all required documents have been submitted. For R&amp;#233;sum&amp;#233; and Application Tips visit: https://help.usajobs.gov/index.php/Tips.</t>
  </si>
  <si>
    <t>This vacancy is also being announced concurrently with vacancy announcement HHS-CDC-IMP4-22-11291509 under merit promotion procedures. Please review that announcement to see if you are eligible for consideration under merit promotion procedures. NOTE: Applicants must apply separately for each announcement in order to be considered. Current, active duty PHS Commissioned Corps Officers interested in performing the duties of this position within the Commissioned Corps (not as a career/career-conditional employee) are encouraged to apply under the merit promotion announcement (if applicable). Additional selections may be made within the same geographical location CDC-wide. Recruitment and/or relocation incentives may be authorized. If you are a veteran with preference eligibility and you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see http://www.fedshirevets.gov/job/vetpref/index.aspx. Males born after December 31, 1959 must be registered or exempt from Selective Service (see http://www.sss.gov). For information on "People with Disabilities" please see http://opm.gov/disability/PeopleWithDisabilities.asp
and https://www.opm.gov/policy-data-oversight/disability-employment/getting-a-job/sampleschedaletters.pdf.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Former and present Peace Corps personnel may be considered to fill vacancies. Peace Corps personnel are eligible for consideration if you have completed at least 36 months of continuous service, without a break in service of 3 days or more. This requirement is consistent with section 7(a) of the Peace Corps Act (22 U.S.C. 2506), which pertains to the appointment of Peace Corps staff (not volunteers) and is applicable within 3 years after separation from qualifying service with the Peace Corps. A copy of your SF-50 is required to support your request. Peace Corps Volunteers may be considered to fill vacancies. Executive Order 11103 provides eligibility for appointment in the competitive service for any person who is certified by the Director of the Peace Corps as having served satisfactorily as a Volunteer or Volunteer Leader under the Peace Corps Act and who passes such examination as the Office of Personnel Management may prescribe. To view the questionnaire, click on the following link:
https://apply.usastaffing.gov/ViewQuestionnaire/11291510 If you are unable to apply online or need to fax a document(s), view the following link for information regarding an Alternate Application.</t>
  </si>
  <si>
    <t>621574600</t>
  </si>
  <si>
    <t>CI-R5-MP-2022-0003</t>
  </si>
  <si>
    <t>Environmental Engineer/Physical Scientist/Life Scientist</t>
  </si>
  <si>
    <t>https://www.usajobs.gov:443/GetJob/ViewDetails/621574600</t>
  </si>
  <si>
    <t>Chicago, Illinois</t>
  </si>
  <si>
    <t>In addition to the educational requirements, we are looking for at least one year of specialized experience related to this position as described below:
To qualify for the GS-13 level, you need to have at least one year of full-time experience equivalent to the GS-12 level defined asexperience conducting site inspections under a national environmental law; experience writing inspection reports that identify specific violations of any of these environmental laws; experience providing technical support and advice on environmental compliance status of regulated entities.
Your answers to the online assessment will be used to evaluate your competencies in the following areas: Skill in conducting field inspections, gathering evidence, and initiating enforcement actions.
Skill in written communication.
Knowledge of environmental laws, regulations, policies, and practices related to enforcement and compliance activities.
Ability to plan, conduct, and/or provide technical assistance to complex field sampling for inspections or audits.
Skill in oral communication.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</si>
  <si>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2021-11-24T23:59:59.9970</t>
  </si>
  <si>
    <t>This position is in Region 5, Enforcement and Compliance Division, Land Enforcement and Compliance Assurance Branch.
If selected, you must work at the location stated in this announcement.
About Region 5:EPA Region 5</t>
  </si>
  <si>
    <t>Earth Day is every day at EPA! At EPA, you can protect human health and the environment of all Americans, and you&amp;rsquo;ll discover that EPA is one great place to work! We offer great benefits and work flexibilities, and our diverse workforce connects to more than just a career--we share a common passion to promote a cleaner, healthier environment.</t>
  </si>
  <si>
    <t>You need a degree or combination of education and experience as described below to qualify for this position.A bachelor&amp;rsquo;s or higher degree from an accredited or pre-accredited college or university in:0401 - General Natural Resources Management and Biological Sciences Series:
A.Degree: biological sciences, agriculture, natural resource management, chemistry, or related disciplines appropriate to the position. -OR-
B.Combination of education and experience: Courses equivalent to a major, as shown in A above, plus appropriate experience or additional education.
0800 - Engineering Series:
A. Degree: Engineering. To be acceptable, the program must: (1) lead to a bachelor&amp;rsquo;s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Professional registration or licensure -- Current registration as an Engineer Intern (EI), Engineer in Training (EIT)1,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Written Test -- Evidence of having successfully passed the Fundamentals of Engineering (FE)2 examination or any other written test required for professionalregistration by an engineering licensure board in the various States, the District of Columbia, Guam, and Puerto Rico.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Related curriculum -- Successful completion of a curriculum leading to a bachelor's degree in an appropriate scientific field, e.g., engineering technology, physics, chemistry, architecture, computer science, mathematics, hydrology, or geology, may be accepted in lieu of a bachelor&amp;rsquo;s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1301 - General Physical Science Series:
A. Degree: physical science, engineering, or mathematics that included 24 semester hours in physical science and/or related engineering science such as mechanics, dynamics, properties of materials, and electronics. -OR-
B. Combination of education and experience -- education equivalent to one of the majors shown in A above that included at least 24 semester hours in physical science and/or related engineering science, plus appropriate experience or additional education.
For information about accreditation requirements, visitEPA Announcement Policies and Procedures.</t>
  </si>
  <si>
    <t>If you are selected, you will be required to complete a Confidential Financial Disclosure form within 30 days of your first day of employment and annually thereafter.
Participation in the medical monitoring program is required.
This position is designated as ModerateRisk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This position requires the use of personal protective equipment (PPE).
You must meet time in grade requirements no later than 30 calendar days after the closing date of this announcement.
You will be required to obtain (before coming on board) and maintain a valid driver&amp;rsquo;s license and must be able to operate a Government-owned or leased motor vehicle.</t>
  </si>
  <si>
    <t>Documents to be submitted online:
NOTE: You should ensure your social security number, date of birth, and any other personal information are redacted.
-- Resume clearly stating your experience related to this position as described in the Duties section and Qualifications section. In describing your experience, you need to be clear and specific. We may not make assumptions regarding your experience.
-- Responses to the online assessment questionnaire (you must complete this online - it is not a document you need to upload).
--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 Displaced Federal employees under CTAP: copy of your most recent performance appraisal, proof of eligibility, and your most current SF-50 noting position, grade level, tenure, and duty station.
-- Notification(s) of Personnel Action (SF-50) - You are required to submit SF-50(s) that includes Position Title, Grade or Level, and Duty Station. The SF-50(s) must prove you are eligible to apply for the position and have met time-in grade:&amp;bull; ELIGIBILITY - You must provide SF-50(s) demonstrating that you meet the criteria in the Clarification from the Agency section at the top right of this announcement. (The most common eligibility requirements are Permanent employees [Block 24/Tenure on SF-50], Competitive Status [Block 24/Tenure and Block 34/Position Occupied on SF-50], In the Office of [Block 22/Name and Location of Position&amp;rsquo;s Organization on the SF-50] and In the Commuting Area [Block 39/Duty Station on the SF-50].)&amp;bull; TIME-IN-GRADE - If you are applying for a higher grade, you must provide SF-50(s) demonstrating you have completed a minimum of 52 weeks in a position at the next lower grade. The next lower grade is identified in the Qualifications section of this announcement. (Some examples of SF-50s that can prove you&amp;rsquo;ve met time-in-grade include promotions, within-grade increases, and SF-50s dated a year apart within the same grade/job.)
-- Performance appraisal - You are required to submit your most recent completed annual performance appraisal, dated within the last 18 months (if it is not dated within the last 18 months, or you have not received a performance appraisal, you must upload a signed/dated explanation why). NOTE: You only need to upload the page that shows the overall rating and manager/supervisor&amp;rsquo;s signature that certifies the rating at the time it was given, not the entire document. If your performance appraisal was conducted virtually, a supervisory email certifying your end-of-year review/rating was completed and the date it occurred is acceptable documentation in lieu of the supervisor&amp;rsquo;s signature on the performance appraisal document; the overall rating must also be provided on either the email or the performance appraisal document.
To learn more about submitting documentation, visit Uploading Documents to USAJOBS.</t>
  </si>
  <si>
    <t>This position is in the bargaining unit.
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If you are selected, travel, transportation, and relocation expenses will not be paid by EPA. Any travel, transportation, and relocation expenses associated with reporting to work in this position will be your responsibility.</t>
  </si>
  <si>
    <t>fisher.dalin@epa.gov</t>
  </si>
  <si>
    <t>513-569-7233</t>
  </si>
  <si>
    <t>https://jobs.monstergovt.com/epa/ros/rosDashboard.hms?O=1&amp;J=69261</t>
  </si>
  <si>
    <t>https://jobs.monstergovt.com/epa/ros/rosDashboard.hms?O=1&amp;J=69261&amp;S=1</t>
  </si>
  <si>
    <t>622458000</t>
  </si>
  <si>
    <t>RTP-OMS-DE-2022-0002</t>
  </si>
  <si>
    <t>Life Scientist/Physical Scientist/Environmental Engineer</t>
  </si>
  <si>
    <t>https://www.usajobs.gov:443/GetJob/ViewDetails/622458000</t>
  </si>
  <si>
    <t>We are looking for at least one year of specialized experience related to this position as described below:To qualify for the GS-07 level, you need to have at least one year of full-time experience equivalent to the GS-05 level defined as assisting in the collection offield or laboratory environmental samples; OR applying scientific/engineering policies to environmental protection issues or problems;
- OR 1 full year of graduate level education or superior academic achievement (Superior Academic Achievement Definition) degree in the academic discipline as described below.
- OR an equivalent combination of education and experience.
To qualify for the GS-09 level, you need to have at least one year of full-time experience equivalent to the GS-07 level defined as analyzing scientific/engineering data or environmental samples; and providing policy and/or procedural guidance on environmental issues;
- OR master's or equivalent graduate degree or 2 full years of progressively higher level graduate education leading to such a degree in the academic discipline as described below.
- OR an equivalent combination of education and experience.
Your answers to the on-line assessment will be used to evaluate your competencies in the following areas:1) Ability to learn how to conduct field inspections, gather evidence, and/or recommendactions; 2) Skill in written communication; 3) Skill in providing technical assistance for field sampling and analytical services, facility inspections or audits, and/or monitoring support; 4) Ability to read, understand and apply environmental laws, regulations, policies, and/or practices; and 5) Skill in oral communication.Experience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experience.If you have part-time work experience, read this: EPA Announcement Policies and Procedures.</t>
  </si>
  <si>
    <t>***This announcement has been amended to include the Accelerated Promotion Program language.***
These positions are located in multiple Regions including 1-10, in multiple divisions, branches and sections.
The location will be determined after a selection has been made for the position; if selected, you must work at one of the locations stated in this announcement. The salary will be commensurate with the location.
About Regions 1-10:Regional Offices</t>
  </si>
  <si>
    <t>07</t>
  </si>
  <si>
    <t>09</t>
  </si>
  <si>
    <t>Earth Day is every day at EPA! At EPA, you can protect human health and the environment of all Americans, and you&amp;rsquo;ll discover that EPA is one great place to work! We offer great benefits and work flexibilities, and our diverse workforce connects to more than just a career--we share a common passion to promote a cleaner, healthier environment. Discover how exciting safeguarding our natural resources and protecting human health can be. Find yourself at EPA. Learn more about EPA at https://www.epa.gov</t>
  </si>
  <si>
    <t>-1</t>
  </si>
  <si>
    <t>You need a degree or combination of education and experience as described below to qualify for this position.
Life Scientist:You must have a bachelor's or higher degree from an accredited or pre-accredited college or university in one of the following: biological sciences, agriculture, natural resource management, chemistry, or related disciplines appropriate to the position; OR a combination of education and experience with courses equivalent to a major, as listed.
Physical Scientist:You must have a bachelor's or higher degree from an accredited or pre-accredited college or university in one of the following: physical science, engineering, or mathematics that included 24 semester hours in physical science and/or related engineering science such as mechanics, dynamics, properties of materials, and electronics; OR a combination of education and experience with education equivalent to one of the majors listed that included at least 24 semester hours in physical science and/or related engineering science, plus appropriate experience or additional education.
Environmental Engineer:
All applicants must meet one of the following requirements to qualify for consideration for an engineering position: Successful completion of a professional engineering degree at an accredited university or college OR Have a combination of college level education or training AND technical experience that has furnished you with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Professional registration as an engineer.
Evidence of passing the Engineer-in-Training written test.
Successful documented completion of at least 60 semester hours of courses in the physical, mathematical, and engineering sciences as described by OPM.
Successful completion of a curriculum leading to a bachelor's or higher degree from an accredited or pre-accredited college or university in engineering technology or in an appropriate professional field and at least 1 year of professional engineering experience acquired under professional engineering supervision and guidance. Please review the OPM page on specifics about required curriculum and for more information on qualifications, please visit GS-800: All Professional Engineering Positions qualifications.
For information about accreditation requirements, visit EPA Announcement Policies and Procedures.</t>
  </si>
  <si>
    <t>This position is designated as Low, Moderate, or High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If you are selected, you may be required to complete a one-year probationary period.
You may be required to obtain (before coming on board) and maintain a valid driver&amp;rsquo;s license and must be able to operate a Government-owned or leased motor vehicle.
If you are selected, you may be required to complete a Confidential Financial Disclosure form within 30 days of your first day of employment and annually thereafter.
Participation in the medical monitoring program may be required.
This position may require the use of personal protective equipment (PPE).
You may be required to meet ongoing specialized safety training requirements in order to meet field safety standards.</t>
  </si>
  <si>
    <t>We will review your resume and required documents to ensure you meet the basic qualification requirements. Your resume must address the knowledge, skills, and abilities listed in the Qualifications section. If you meet basic qualification requirements, your application will be further evaluated based on your answers to the online assessment. Your responses to the online assessment will be used to measure the degree to which your background matches the requirements for the position. You are being evaluated under the category rating method which means, if you are determined to be qualified, you will be placed into the &amp;lsquo;Best Qualified&amp;rsquo;, &amp;lsquo;Well Qualified&amp;rsquo;, or &amp;lsquo;Qualified&amp;rsquo; category. NOTE: Preference eligible veterans must be selected, or decline further consideration, before applicants who are ineligible for veterans&amp;rsquo; preference can be selected (to learn more, visit Veterans' Preference).
We will compare your resume and supporting documentation to your responses on the assessment questionnaire. If you rate yourself higher than is supported by your application materials, your responses may be adjusted and/or you may be excluded from consideration for this job. We will evaluate your qualifications and eligibility and notify you if you meet minimum qualification requirements. If you are referred for consideration, you may be subject to additional assessments.
NOTE: We do not require a separate statement responding to the competencies, also referred to as Knowledges, Skills, and Abilities (KSAs). However, your resume should clearly show possession of these competencies. To preview questions please click here.</t>
  </si>
  <si>
    <t>Documents to be submitted online:
NOTE: You should ensure your social security number, date of birth, and any other personal information are redacted.
--Resume clearly stating your experience related to this position as described in the Duties section and Qualifications section. In describing your experience, you need to be clear and specific. We may not make assumptions regarding your experience. --Responses to the online assessment questionnaire (you must complete this online - it is not a document you need to upload).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--Veterans' Preference Documents: Separated veterans claiming 5-point preference: - DD-214 Member 4 copy (or other copy indicating character of service) or other official document/statement from the Armed Forces showing separation, discharge, or release from active duty; document must show separation is under honorable conditions (Honorable or General Discharge) Separated veterans claiming 10-point preference based on compensable service-connected disability of 10% or more: - DD-214 Member 4 copy (or other copy indicating character of service); document must show separation is under honorable conditions (Honorable or General Discharge); and
- VA letter stating overall/combined disability rating (percentage); and
- SF-15 (use current version: SF-15 Form) (see page 2 for documents that can be submitted in lieu of the DD-214 and VA letter) Other separated veterans claiming 10-point preference OR spouses, widows/widowers, or mothers claiming 10-point derived preference: - SF-15 (use current version: SF-15 Form); and
- Other required documentation indicated on the SF-15 Active duty service members: - Certification from the armed forces documenting active duty dates, expected discharge/release date, campaign medals/badges, and character of service (a certification is any written document from the armed forces that certifies you are expected to be discharged/released from active duty service in the armed forces under honorable conditions (Honorable or General Discharge) within 120 days after you submit the certification) --Displaced Federal employees under ICTAP/CTAP: copy of your most recent performance appraisal, proof of eligibility, and your most current SF-50 noting position, grade level, tenure, and duty station.
To learn more about submitting documentation, visitUploading Documents to USAJOBS.</t>
  </si>
  <si>
    <t>Join EPA in protecting human health and the environment and enjoy many work life quality options! Working for the EPA offers you a comprehensive benefits package that includes, in part, paid vacation, sick leave, holidays, life insurance, health benefits, and participation in the Federal Employees Retirement System. To learn more about us, visit Life and Careers at EPA.
This position has portable work. If selected for this position, you may be authorized to telework after meeting eligibility requirements if approved by the supervisor/manager. Telework is available based on agency policy and/or applicable collective bargaining agreement which may not allow for full-time telework. NOTE: The agency is currently utilizing maximum telework flexibilities due to COVID. Once normal operations resume, you will be required to report to the location stated in this announcement.</t>
  </si>
  <si>
    <t>Except in special circumstances, those new to the federal government will be hired at the starting salary (step 1) of the applicable grade range listed above.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If you are selected, travel, transportation, and relocation expenses will not be paid by EPA. Any travel, transportation, and relocation expenses associated with reporting to work in this position will be your responsibility.
This position is in the bargaining unit.
ACCELERATED PROMOTION PROGRAM
If you are selected as an entry-level Engineer (GS-05, GS-07, or GS-09), you will be placed on an approved training agreement to intensify your development in order to prepare you for the next higher grade level on an accelerated basis (six months or more). After successful completion of the training program, you would be eligible for promotion to the next higher grade level.</t>
  </si>
  <si>
    <t>vaughn.chelsea@epa.gov</t>
  </si>
  <si>
    <t>919-541-4215</t>
  </si>
  <si>
    <t>https://jobs.monstergovt.com/epa/ros/rosDashboard.hms?O=1&amp;J=69334</t>
  </si>
  <si>
    <t>https://jobs.monstergovt.com/epa/ros/rosDashboard.hms?O=1&amp;J=69334&amp;S=1</t>
  </si>
  <si>
    <t>622614600</t>
  </si>
  <si>
    <t>RTP-R4-DE-2022-0002</t>
  </si>
  <si>
    <t>Life Scientist/Environmental Engineer/Physical Scientist</t>
  </si>
  <si>
    <t>https://www.usajobs.gov:443/GetJob/ViewDetails/622614600</t>
  </si>
  <si>
    <t>Gulfport, Mississippi</t>
  </si>
  <si>
    <t>In addition to the educational requirements, we are looking for at least one year of specialized experience related to this position as described below:
To qualify for the GS-13 level, you need to have at least one year of full-time experience equivalent to the GS-12 level defined asassessing the environmental impact of matters effecting the Gulf of Mexico ecosystem through the utilization of analytical methods and techniques; and preparing and presenting scientific and technical reports to internal and/or external program stakeholders regarding program activities and issues.
Your answers to the online assessment will be used to evaluate your competencies in the following areas: 1)Knowledge of scientific principles regarding restoration and protection activities; 2) Skill in policy analysis; 3)Ability to utilize analytical methods and techniques; 4) Ability to manage grants, contracts, and interagency agreements; 5) Skill in oral communication; 6)Skill in written communication.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</si>
  <si>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2021-11-17T11:21:34.3830</t>
  </si>
  <si>
    <t>This position is in Region 4, Gulf of Mexico Division.
If selected, you must work at the location stated in this announcement.
About Office of the Regional Administrator Region 4:https://www.epa.gov/aboutepa/about-epa-region-4-southeast</t>
  </si>
  <si>
    <t>Earth Day is every day at EPA! At EPA, you can protect human health and the environment of all Americans, and you&amp;#8217;ll discover that EPA is one great place to work! We offer great benefits and work flexibilities, and our diverse workforce connects to more than just a career--we share a common passion to promote a cleaner, healthier environment. Discover how exciting safeguarding our natural resources and protecting human health can be. Find yourself at EPA. Learn more about EPA at https://www.epa.gov</t>
  </si>
  <si>
    <t>You need a degree or combination of education and experience as described below to qualify for this position.
Life Scientist: You must have a bachelor's or higher degree from an accredited or pre-accredited college or university in one of the following: biological sciences, agriculture, natural resource management, chemistry, or related disciplines appropriate to the position; OR a combination of education and experience with courses equivalent to a major, as listed.
Physical Scientist:You must have a bachelor's or higher degree from an accredited or pre-accredited college or university in one of the following: physical science, engineering, or mathematics that included 24 semester hours in physical science and/or related engineering science such as mechanics, dynamics, properties of materials, and electronics; OR a combination of education and experience with education equivalent to one of the majors listed that included at least 24 semester hours in physical science and/or related engineering science, plus appropriate experience or additional education.
Environmental Engineer:All applicants must meet one of the following requirements to qualify for consideration for an engineering position: Successful completion of a professional engineering degree at an accredited university or college OR Have a combination of college level education or training AND technical experience that has furnished you with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Professional registration as an engineer.
Evidence of passing the Engineer-in-Training written test.
Successful documented completion of at least 60 semester hours of courses in the physical, mathematical, and engineering sciences as described by OPM.
Successful completion of a curriculum leading to a bachelor's or higher degree from an accredited or pre-accredited college or university in engineering technology or in an appropriate professional field and at least 1 year of professional engineering experience acquired under professional engineering supervision and guidance. Please review the OPM page on specifics about required curriculum and for more information on qualifications, please visitGS-800: All Professional Engineering Positions qualifications.
For information about accreditation requirements, visitEPA Announcement Policies and Procedures.</t>
  </si>
  <si>
    <t>This position is designated as ModerateRisk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If you are selected, you may be required to complete a one-year probationary period.
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t>
  </si>
  <si>
    <t>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 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Except in special circumstances, those new to the federal government will be hired at the starting salary (step 1) of the applicable grade range listed above.
If you are selected, travel, transportation, and relocation expenses will not be paid by EPA. Any travel, transportation, and relocation expenses associated with reporting to work in this position will be your responsibility.
This position is in the bargaining unit.</t>
  </si>
  <si>
    <t>moore.roberte@epa.gov</t>
  </si>
  <si>
    <t>919-541-0238</t>
  </si>
  <si>
    <t>https://jobs.monstergovt.com/epa/ros/rosDashboard.hms?O=1&amp;J=69270</t>
  </si>
  <si>
    <t>https://jobs.monstergovt.com/epa/ros/rosDashboard.hms?O=1&amp;J=69270&amp;S=1</t>
  </si>
  <si>
    <t>622996000</t>
  </si>
  <si>
    <t>CI-R5-MP-2022-0007</t>
  </si>
  <si>
    <t>https://www.usajobs.gov:443/GetJob/ViewDetails/622996000</t>
  </si>
  <si>
    <t>In addition to the educational requirements, we are looking for at least one year of specialized experience related to this position as described below:
To qualify for the GS-13 level, you need to have at least one year of full time experience equivalent to the GS-12 level defined as preparing permits for facilities (issuance, reissuance, and/or modification), where state, local or tribal agencies have not been delegated permit authority; reviewing permits proposed by state, local, or tribal agencies; and resolving issues related to permit requirements.
Your answers to the online assessment will be used to evaluate your competencies in the following areas: Knowledge of environmental permit regulations and policies.
Ability to prepare permits for facilities and/or review permits proposed by other permitting agencies.
Skill in identifying and/or resolving pollutant discharge problems.
Skill in written communication.
Knowledge of environmental permit regulations and policies.
Skill in oral communication.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</si>
  <si>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This position is in Region 5, Water Division, Permits Branch, NPDES Section 2.
If selected, you must work at the location stated in this announcement.
About Region 5: Region 5.</t>
  </si>
  <si>
    <t>You must meet time in grade requirements no later than 30 calendar days after the closing date of this announcement.
If you are selected, you will be required to complete a Confidential Financial Disclosure form within 30 days of your first day of employment and annually thereafter.
This position is designated as Moderate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t>
  </si>
  <si>
    <t>Documents to be submitted online:
NOTE: You should ensure your social security number, date of birth, and any other personal information are redacted.
-- Resume clearly stating your experience related to this position as described in the Duties section and Qualifications section. In describing your experience, you need to be clear and specific. We may not make assumptions regarding your experience.
-- Responses to the online assessment questionnaire (you must complete this online - it is not a document you need to upload).
--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 Displaced Federal employees under CTAP: copy of your most recent performance appraisal, proof of eligibility, and your most current SF-50 noting position, grade level, tenure, and duty station.
-- Notification(s) of Personnel Action (SF-50) - You are required to submit SF-50(s) that includes Position Title, Grade or Level, and Duty Station. The SF-50(s) must prove you are eligible to apply for the position and have met time-in grade:&amp;bull; ELIGIBILITY - You must provide SF-50(s) demonstrating that you meet the criteria in the Clarification from the Agency section at the top right of this announcement. (The most common eligibility requirements are Permanent employees [Block 24/Tenure on SF-50], Competitive Status [Block 24/Tenure and Block 34/Position Occupied on SF-50], In the Office of [Block 22/Name and Location of Position&amp;rsquo;s Organization on the SF-50] and In the Commuting Area [Block 39/Duty Station on the SF-50].)&amp;bull; TIME-IN-GRADE - If you are applying for a higher grade, you must provide SF-50(s) demonstrating you have completed a minimum of 52 weeks in a position at the next lower grade. The next lower grade is identified in the Qualifications section of this announcement. (Some examples of SF-50s that can prove you&amp;rsquo;ve met time-in-grade include promotions, within-grade increases, and SF-50s dated a year apart within the same grade/job.)
-- Performance appraisal - You are required to submit your most recent completed annual performance appraisal, dated within the last 18 months (if it is not dated within the last 18 months, or you have not received a performance appraisal, you must upload a signed/dated explanation why). NOTE: You only need to upload the page that shows the overall rating and manager/supervisor&amp;rsquo;s signature, not the entire document. If your performance appraisal was conducted virtually, a supervisory email certifying your end-of-year review/rating was completed and the date it occurred is acceptable documentation in lieu of the supervisor&amp;rsquo;s signature on the performance appraisal document; the overall rating must also be provided on either the email or the performance appraisal document.
To learn more about submitting documentation, visit Uploading Documents to USAJOBS.</t>
  </si>
  <si>
    <t>This position is in the bargaining unit.
Are you a Displaced Federal Employee? If so, please read the Required Documents section and visit the EPA website for additional information: EPA Announcement Policies and Procedures
If you are selected, travel, transportation, and relocation expenses will not be paid by EPA. Any travel, transportation, and relocation expenses associated with reporting to work in this position will be your responsibility.
This position has portable work. If selected for this position, you may be authorized to telework after meeting eligibility requirements if approved by the supervisor/manager. Telework is available based on agency policy and/or applicable collective bargaining agreement which may not allow for full-time telework. NOTE: The agency is currently utilizing maximum telework flexibilities due to COVID. Once normal operations resume, you will be required to report to the location stated in this announcement.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t>
  </si>
  <si>
    <t>malone.tiana@epa.gov</t>
  </si>
  <si>
    <t>513-569-7331</t>
  </si>
  <si>
    <t>https://jobs.monstergovt.com/epa/ros/rosDashboard.hms?O=1&amp;J=69368</t>
  </si>
  <si>
    <t>https://jobs.monstergovt.com/epa/ros/rosDashboard.hms?O=1&amp;J=69368&amp;S=1</t>
  </si>
  <si>
    <t>623684200</t>
  </si>
  <si>
    <t>ARS-D22Y-11302787-mds</t>
  </si>
  <si>
    <t>Research Weed Scientist</t>
  </si>
  <si>
    <t>https://www.usajobs.gov:443/GetJob/ViewDetails/623684200</t>
  </si>
  <si>
    <t>Corvallis, Oregon</t>
  </si>
  <si>
    <t>Agricultural Research Service</t>
  </si>
  <si>
    <t>Applicants must meet all qualifications and eligibility requirements by the closing date of the announcement including specialized experience and/or education, as defined below. Basic Requirements
GS-0401
Degree- Biological sciences, agriculture, natural resource management, chemistry, or related disciplines appropriate to the position.
or
Combination of education and experience Courses equivalent to a major, as shown in A above, plus appropriate experience or additional education. Additional Requirements
In addition to meeting the basic requirements described above, applicants must also meet additional qualification requirements as stated below. GS-12: Applicants must demonstrate at least one full year of specialized experience equivalent to at least the GS-11 grade level in the Federal service or possess a Ph.D. or equivalent doctoral degree or possess an equivalent combination of graduate level education and experience. Graduate education must be directly related to the work of the position and must have equipped applicants with the knowledge, skills, and abilities necessary to do the work. Specialized experience is experience directly related to the position to be filled. The specialized experience requirements for the GS-12 level of this position includes experience conducting research on weeds leading to publication in a peer reviewed journal. Education: Ph.D. in Biological sciences, agriculture, natural resource management, chemistry, or related disciplines appropriate to the position. GS-13: Applicants must demonstrate at least one full year of specialized experience equivalent to at least the GS-12 grade level in the Federal service. Specialized experience is experience directly related to the position to be filled. The specialized experience requirements for the GS-13 level of this position includes experience conducting research on weed management practices that consider other crop production objectives leading to primary authorship in a peer-reviewed journal.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
To further support your qualifications, it is strongly recommended that you submit a one-page abstract of your MS thesis and/or Ph.D. dissertation. Failure to do so could result in loss of your consideration/referral. Also, please submit a list of names, addresses, and phone numbers of persons familiar with your stature, contributions, recognition; any honors or awards received; memberships in professional or honor societies; invitations to make presentations at scientific/technical meetings; scientific society office and committee assignments; presentations (other than invitation); and publications. Applicants must be available to report for duty at the time a selection is made. Selections are typically made within 30 days of the closing date of the announcement.</t>
  </si>
  <si>
    <t>2021-11-23T13:44:13.7230</t>
  </si>
  <si>
    <t>2021-12-23T23:59:59.9970</t>
  </si>
  <si>
    <t>This position is located in the Agricultural Research Service (ARS), Forage Seed and Cereal Research Unit, in Corvallis, OR.
The incumbent will develop practices that contribute to an integrated weed management model using an ecological systems approach.
The system-based approach will balance production objectives that improve system sustainability and productivity, including reliable crop establishment, consistent yields, disease and pest management, extended stand life, and no-till farming.</t>
  </si>
  <si>
    <t>AG/AG03</t>
  </si>
  <si>
    <t>Find Solutions to Agricultural Problems that Affect Americans Every Day, From Field to Table. Research scientists have open-ended promotion potential. Research accomplishments and their impact on the duties and responsibilities of positions are evaluated periodically. The grade level is limited only by the individual's demonstrated ability to perform research of recognized importance to science and technology. *Final grade level may be determined by a peer review panel.</t>
  </si>
  <si>
    <t>Please see above for education qualification requirement information.</t>
  </si>
  <si>
    <t>You will be evaluated in accordance with the category rating procedure as defined in the USDA Demonstration Project Plan. Applicants who meet the basic minimum qualification requirements established for the position will be placed in the Eligible category. Eligible applicants will be further evaluated against criteria for placement in the Quality category. This evaluation is based on the level of your experience, education, and/or training as determined by your responses to the Assessment Questionnaire. Applicants with veterans' preference are listed ahead of applicants who do not have veterans' preference within each category.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 https://apply.usastaffing.gov/ViewQuestionnaire/11302787</t>
  </si>
  <si>
    <t>The following documents are required for your applicant package to be complete. Our office cannot be responsible for incompatible software, your system failure, etc. Encrypted documents will not be accepted. Failure to submit required, legible documents may result in loss of consideration. Resume that includes:1) personal information such as name, address, contact information; 2) education; 3) detailed work experience related to this position as described in the major duties including work schedule, hours worked per week, dates of employment; title, series, grade (if applicable); 4) other qualifications. If education is required or you are using education to qualify, you must submit a copy of your college transcripts. An unofficial copy is sufficient with the application if it includes your name and the necessary course information;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For a list of private organizations that evaluate education, visit the NACES website. All transcripts must be in English or include an English translation. If claiming veteran's preference, you must submit a DD214, Certificate of Release from Active Duty, which shows dates of service and discharge under honorable conditions. If currently on active duty you must submit a certification of expected discharge or release from active duty service under honorable conditions not later than 120 days after the date the certification is submitted. Veteran's preference must be verified prior to appointment. Without this documentation, you will not receive veteran's preference and your application will be evaluated based on the material(s) submitted.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For more information on veterans' preference visit FEDSHIREVETS Surplus or displaced employees eligible for CTAP, RPL, or ICTAP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t>
  </si>
  <si>
    <t>This position requires the selectee to undergo a pre-employment check and a full background investigation. Any offer made is considered a tentative job offer pending the outcome of the pre-employment check. Retention in the position is based upon a favorable adjudication of the background investigation. The incumbent will be subject to periodic reinvestigations.
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71 out of a possible 100. Recruitment or Relocation Incentive may be authorized. Final determination to pay an incentive will be made by the hiring official at time of job offer. This position may be eligible to telework up to four days per week, based upon the duties of the position. This position may also be eligible for flexible work arrangements as determined by agency policy and any applicable collective bargaining agreements.</t>
  </si>
  <si>
    <t>melissa.smith2@usda.gov</t>
  </si>
  <si>
    <t>510-559-6312</t>
  </si>
  <si>
    <t>622125200</t>
  </si>
  <si>
    <t>ARS-D22Y-11293932-ABS</t>
  </si>
  <si>
    <t>Supervisory Research Range Scientist/Research Soil Scientist</t>
  </si>
  <si>
    <t>https://www.usajobs.gov:443/GetJob/ViewDetails/622125200</t>
  </si>
  <si>
    <t>Reno, Nevada</t>
  </si>
  <si>
    <t>Applicants must meet all qualifications and eligibility requirements by the closing date of the announcement including specialized experience and/or education, as defined below. Basic Requirements 454 Series: Degree: range management; or a related discipline that included at least 42 semester hours in a combination of the plant, animal, and soil sciences, and natural resources management, as follows:
Range Management - At least 18 semester hours of course work in range management, including courses in such areas as basic principles of range management, range plants, range ecology, range inventories and studies, range improvements, and ranch or rangeland planning. Directly Related Plant, Animal, and Soil Sciences -- At least 15 semester hours of directly related courses in the plant, animal, and soil sciences, including at least one course in each of these three scientific areas, i.e., plant, animal, and soil sciences. Courses in such areas as plant taxonomy, plant physiology, plant ecology, animal nutrition, livestock production, and soil morphology or soil classification are acceptable. Related Resource Management Studies -- At least 9 semester hours of course work in related resource management subjects, including courses in such areas as wildlife management, watershed management, natural resource or agricultural economics, forestry, agronomy, forages, and outdoor recreation management. OR
Combination of education and experience: at least 42 semester hours of course work in the combination of plant, animal, and soil sciences and natural resources management shown in A above, plus appropriate experience or additional education. 470 Series: Degree: soil science or a closely related discipline that included 30 semester hours or equivalent in biological, physical, or earth science, with a minimum of 15 semester hours in such subjects as soil genesis, pedology, soil chemistry, soil physics, and soil fertility.
OR
Combination of education and experience: courses equivalent to a major in soil science or a related discipline that included at least 30 semester hours in the biological, physical, or earth sciences. At least 15 of these semester hours must have been in the areas specified in A above, plus appropriate experience or additional education. Additional Requirements In addition to meeting the basic requirements described above, applicants must also meet additional qualification requirements as stated below. At the GS-14: Applicants must demonstrate at least one full year of specialized experience equivalent to at least the GS-13 grade level in the Federal service. Specialized experience is experience directly related to the position to be filled. The specialized experience requirements for the GS-14 level of this position are: Experience overseeing a team for a research program focused on rangelands or soil health; Evaluating and enhancing data that increase the understanding of factors that impact rangelands or soil health; and Presenting or publishing research results that contribute to enhancing rangelands or soil health. At the GS-15: Applicants must demonstrate at least one full year of specialized experience equivalent to at least the GS-14 grade level in the Federal service. Specialized experience is experience directly related to the position to be filled. The specialized experience requirements for the GS-15 level of this position are: Experience overseeing a team for a research program focused on rangelands or soil health; Evaluating and enhancing data that increase the understanding of factors that impact rangelands or soil health; Presenting or publishing research results that contribute to enhancing rangelands or soil health; Providing technical advice and supervision to staff; and Prioritizing research by interacting with national commodity groups, industry representatives, university scientists or other stakeholders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 Supervisory/Managerial Competencies - the following KSAs will also be used to evaluate candidates in the interview and selection process:1. Ability to lead and accomplish work through others (i.e. team building, conflict management, cultural awareness, strategic thinking, technology management, and political savvy.) 2. Ability to communicate with individuals or groups from diverse backgrounds in a variety of situations. To further support your qualifications, it is strongly recommended that you submit a one-page abstract of your MS thesis and/or Ph.D. dissertation. Failure to do so could result in loss of your consideration/referral. Also, please submit a list of names, addresses, and phone numbers of persons familiar with your stature, contributions, recognition; any honors or awards received; memberships in professional or honor societies; invitations to make presentations at scientific/technical meetings; scientific society office and committee assignments; presentations (other than invitation); and publications. Applicants must be available to report for duty at the time a selection is made. Selections are typically made within 30 days of the closing date of the announcement.</t>
  </si>
  <si>
    <t>2021-12-17T23:59:59.9970</t>
  </si>
  <si>
    <t>This position is located within the United States Department of Agriculture, Agricultural Research Service, Great Basin Rangelands Research Unit (GBRRU) in Reno, Nevada. You will serve as a Research Leader, Location Coordinator, and Supervisory Research Range Scientist or Soil Scientist conducting team and independent research to facilitate sustainability of ecosystem goods and services provided by arid and semi-arid rangelands.</t>
  </si>
  <si>
    <t>Find Solutions to Agricultural Problems that Affect Americans Every Day, From Field to Table.</t>
  </si>
  <si>
    <t>You will be evaluated in accordance with the category rating procedure as defined in the USDA Demonstration Project Plan. Applicants who meet the basic minimum qualification requirements established for the position will be placed in the Eligible category. Eligible applicants will be further evaluated against criteria for placement in the Quality category. This evaluation is based on the level of your experience, education, and/or training as determined by your responses to the Assessment Questionnaire. Applicants with veterans' preference are listed ahead of applicants who do not have veterans' preference within each category.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 https://apply.usastaffing.gov/ViewQuestionnaire/11293932</t>
  </si>
  <si>
    <t>The following documents are required for your applicant package to be complete. Our office cannot be responsible for incompatible software, your system failure, etc. Encrypted documents will not be accepted. Failure to submit required, legible documents may result in loss of consideration. Resume that includes:1) personal information such as name, address, contact information; 2) education; 3) detailed work experience related to this position as described in the major duties including work schedule, hours worked per week, dates of employment; title, series, grade (if applicable); 4) other qualifications. If education is required or you are using education to qualify, you must submit a copy of your college transcripts. An unofficial copy is sufficient with the application if it includes your name and the necessary course information;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For a list of private organizations that evaluate education, visit the NACES website. All transcripts must be in English or include an English translation. If claiming veteran's preference, you must submit a DD214, Certificate of Release from Active Duty, which shows dates of service and discharge under honorable conditions.If currently on active duty you must submit a certification of expected discharge or release from active duty service under honorable conditions not later than 120 days after the date the certification is submitted.Veteran's preference must be verified prior to appointment.Without this documentation, you will not receive veteran's preference and your application will be evaluated based on the material(s) submitted.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For more information on veterans' preference visit FEDSHIREVETS Surplus or displaced employees eligible for CTAP, RPL, or ICTAP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t>
  </si>
  <si>
    <t>This is an interdisciplinary position and may be filled in any of the job series/position titles listed. In addition to the specialized experience requirements, applicants must submit proof that they meet the educational requirements for at least one of the series described in the announcement. Applicants may only be appointed to job series/position titles for which they meet all experience and educational requirements. Research scientists have open-ended promotion potential. Research accomplishments and their impact on the duties and responsibilities of positions are evaluated periodically. The grade level is limited only by the individual's demonstrated ability to perform research of recognized importance to science and technology. *Final grade level may be determined by a peer review panel. This position requires the selectee to undergo a pre-employment check and a full background investigation. Any offer made is considered a tentative job offer pending the outcome of the pre-employment check. Retention in the position is based upon a favorable adjudication of the background investigation. The incumbent will be subject to periodic reinvestigations.
CONFIDENTIAL FINANCIAL DISCLOSURE REPORT: Federal employees are subject to prohibitions against officially dealing with outside organizations in which they have a financial interest. If hired for this position, you may be required to submit a financial disclosure report within 30 days of the effective date of your appointment and annually thereafter. 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71 out of a possible 100.
Recruitment or Relocation Incentive may be authorized. Final determination to pay an incentive will be made by the hiring official at time of job offer. If you are selected for a position with further promotion potential, you will be placed under a career development plan, and may be non-competitively promoted if you successfully complete the requirements and if recommended by management. However, promotion is neither implied nor guaranteed. This position may be eligible to telework up to four days per week, based upon the duties of the position. This position may also be eligible for flexible work arrangements as determined by agency policy and any applicable collective bargaining agreements.</t>
  </si>
  <si>
    <t>aryelle.smith@usda.gov</t>
  </si>
  <si>
    <t>703-259-9479</t>
  </si>
  <si>
    <t>621210100</t>
  </si>
  <si>
    <t>22-R2-11286898-FS-CLS</t>
  </si>
  <si>
    <t>Supervisory Social Scientist/Supervisory Biological Scientist</t>
  </si>
  <si>
    <t>https://www.usajobs.gov:443/GetJob/ViewDetails/621210100</t>
  </si>
  <si>
    <t>Fort Collins, Colorado</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</si>
  <si>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This is an interdisciplinary position and may be filled in any of the job series listed below. Basic Requirement:
Social Science Series, 0101:
Degree: Successful completion of a full 4-year course of study in an accredited college or university leading to a bachelor's or higher degree that incl
duded a major field of study in behavioral or social science; or related disciplines appropriate to the position.
OR
Combination of education and experience --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Basic Requirement: General Natural Resources Management and Biological Sciences Series-0401:
Degree: Successful completion of a full 4-year course of study in an accredited college or university leading to a bachelor's or higher degree that included a major field of study in biological sciences, agriculture, natural resource management, chemistry, or related disciplines appropriate to the position.
OR
Successful completion of a full 4-year course of study in an accredited college or university leading to a bachelor's or higher degree in a major field of study that included 24 semester hours in course work in biological sciences, agriculture, natural resource management, chemistry, or related disciplines appropriate to the position. Related course work generally refers to courses that may be accepted as part of the program major.
OR
Combination of education and experience that included 24 semester hours in course work in biological sciences, agriculture, natural resource management, chemistry, or related disciplines appropriate to the position, AND experience sufficient to demonstrate that I possess the knowledge, skills, and abilities required to perform work in the occupation that is comparable to that normally acquired through the successful completion of a full 4-year course of study with a major in the appropriate field needed to perform the work of the occupation. In addition to meeting the basic requirement, you must also possess experience and/or directly related education in the amounts listed below. Specialized Experience Requirement:
For the GS-12 :
One (1) year of specialized experience equivalent to a GS-12 grade level performing work related to the duties of the position. Specialized experience is experience that equipped the applicant with the particular knowledge, skills and abilities needed to successfully perform the duties of this position. Examples of specialized experience include: provide direction and/or guidance on the management of natural resource programs; participate in strategic planning efforts and direct implementation activities within a natural resource management program area to support and achieve agency objectives; coordinate on natural resource management issues/topics with other resource areas to include partnerships with local, state, and federal entities; provide recommendations on the development and execution of natural resource programs to ensure their accomplishments are within applicable guidelines, milestones, and budget; provide direction to resource staff members to develop collaboration and coordination with various program areas; and facilitate communication and resources across interdisciplinary functions.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</si>
  <si>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One position is being filled through this announcement, with a duty station preference of Fort Collins, CO. however we may consider a virtual duty station location, See "Additional Information" section below. Responsible for planning, managing, coordinating, reviewing, and reporting for several natural resources programs. Relocation/Recruitment Incentives may be offered. For additional information about the duties of this position, please contact Aaron Mayville at aaron.w.mayville@usda.gov.</t>
  </si>
  <si>
    <t>See above for education that may be qualifying for the specific grade level.</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</si>
  <si>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Administration and ManagementPlanning and EvaluatingProject ManagementSupervisionTechnical CompetenceWorkforce Environment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https://apply.usastaffing.gov/ViewQuestionnaire/11286898</t>
  </si>
  <si>
    <t>Please view Tips for Applicants - a guide to the Forest Service application process. Please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(normally 8:00a.m. - 4:00p.m., Monday - Friday). If applying online poses a hardship, contact the Agency Contact listed below well before the closing date for an alternate method. All hardship application packages must be complete and submitted no later than noon ET on the closing date of the announcement to be entered into the system prior to its closing. This agency provides reasonable accommodation to applicants with disabilities on a case-by-case basis; contact the Agency Contact to request this. To begin, click "Apply Online" and follow the instructions to complete the Assessment Questionnaire and attach your resume and all required documents. NOTE: If a document is resubmitted, it replaces the previous submission, which means the previous document is no longer available to the Human Resources Office. If you are adding to, rather than replacing a previous submission, you must upload both the old document and the new document. You must verify that uploaded documents from USAJOBS transfer into the Agency's staffing system as there is a limitation to the number of documents that can be transferred. However, once in the Agency's staffing system, you will have the opportunity to upload additional documents. Applicants may combine all like required documents (e.g. SF-50s or veteran docs) into one or more files and scan for uploading into the application. Each file must not exceed 5MB. Grouping like documents into files will simplify the application process. Documents must be in one of the following formats: GIF, JPEG, JPG, PDF, PNG, RTF, or Word (DOC or DOCX). Uploaded documents may not require a password, digital signature, or other encryption to open.</t>
  </si>
  <si>
    <t>The following documents are required for your applicant package to be complete. Our office cannot be responsible for incompatible software, illegible fax transmissions, delays in the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any of the following: Current and former Federal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t>
  </si>
  <si>
    <t>One position is being filled through this announcement, with a duty station preference of Fort Collins, CO. however, the Hiring Manager may consider a virtual duty station, OR additional Forest Service offices within the Rocky Mountain Region may aslo be considered.
Final determination on Duty Station location will be made at time of job offer. Recruitment and/or Relocation Incentive may be offered at time of Job Offer. Career Transition Assistance Plan (CTAP) or Reemployment Priority List (RPL): To exercise selection priority for this vacancy, CTAP/RPL candidates must meet the basic eligibility requirements and all selective factors. CTAP candidates must be rated and determined to be well qualified (or above) based on an evaluation of the competencies listed in the How You Will Be Evaluated section. When assessed through a score-based category rating method, CTAP applicants must receive a rating of at least 85 out of a possible 100. This is a Temporary Promotion not-to-exceed (NTE) 1 year but may be extended additional 4 years for a total of 5 years. At the end of the temporary promotion you will be returned to your former position and your salary will be adjusted to the grade level and step that you would normally have been in had you remained in your position. Temporary promotion may be made permanent without further competition. If the temporary promotion is not made permanent, the employee will be returned to a position that is comparable to his or her permanent position (i.e., same series, grade, and duty location). Forest Service daycare facilities are not available. Government Housing is not available Daycare facilities are not available This position may be eligible to telework up to four days per week, based upon the duties of the position. This position may also be eligible for flexible work arrangements as determined by agency policy and any applicable collective bargaining agreements.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 We may select from this announcement or any other source to fill one or more vacancies.</t>
  </si>
  <si>
    <t>623092200</t>
  </si>
  <si>
    <t>RTP-OMS-DE-2022-0003</t>
  </si>
  <si>
    <t>Life Scientist/Physical Scientist/Environmental Engineer (OSC/RPM)</t>
  </si>
  <si>
    <t>https://www.usajobs.gov:443/GetJob/ViewDetails/623092200</t>
  </si>
  <si>
    <t>We are looking for at least one year of specialized experience related to this position as described below:To qualify for the GS-07 level, you need to have at least one year of full-time experience equivalent to the GS-05 level defined assisting in conducting investigations and in monitoring the removal responses of hazardous waste; OR participating and/or assisting in environmental cleanup efforts at sites;
- OR 1 full year of graduate level education or superior academic achievement (Superior Academic Achievement Definition) degree in the academic discipline as described below.
- OR an equivalent combination of education and experience.
To qualify for the GS-09 level, you need to have at least one year of full-time experience equivalent to the GS-07 level defined as assisting in the determination of appropriate cleanup actions at sites involving toxic and/or hazardous waste; OR responding to accidental or deliberate hazardous chemical or biological spills; assist in assessing an environmental incident to determine the appropriateresponse;
- OR master's or equivalent graduate degree or 2 full years of progressively higher level graduate education leading to such a degree in the academic discipline as described below.
- OR an equivalent combination of education and experience.
Your answers to the on-line assessment will be used to evaluate your competencies in the following areas:1)Knowledge of federal, state and local environmental regulations; 2) Skill in collecting and reviewing scientific and/or engineering data; 3)Knowledge of contract management procedures; 4)Knowledge of hazardous waste regulations; 5) Skill in written communication; 6) Skill in oral communication; 7)Ability to establish goals and assess progress toward their achievement.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experience.If you have part-time work experience, read this: EPA Announcement Policies and Procedures.</t>
  </si>
  <si>
    <t>This position is designated as Low, Moderate, or High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If you are selected, you may be required to complete a one-year probationary period.
You may be required to obtain (before coming on board) and maintain a valid driver&amp;rsquo;s license and must be able to operate a Government-owned or leased motor vehicle.
If you are selected, you may be required to complete a Confidential Financial Disclosure form within 30 days of your first day of employment and annually thereafter.
Participation in the medical monitoring program may be required.
This position may require the use of personal protective equipment (PPE).
You may be required to meet ongoing specialized safety training requirements in order to meet field safety standards.
You may be required to obtain and maintain a secret or top secret security clearance.</t>
  </si>
  <si>
    <t>https://jobs.monstergovt.com/epa/ros/rosDashboard.hms?O=1&amp;J=69351</t>
  </si>
  <si>
    <t>https://jobs.monstergovt.com/epa/ros/rosDashboard.hms?O=1&amp;J=69351&amp;S=1</t>
  </si>
  <si>
    <t>623608700</t>
  </si>
  <si>
    <t>ST-11298684-22-JAW</t>
  </si>
  <si>
    <t>IPT LEAD ENGINEER/SCIENTIST</t>
  </si>
  <si>
    <t>https://www.usajobs.gov:443/GetJob/ViewDetails/623608700</t>
  </si>
  <si>
    <t>Norfolk, Virginia</t>
  </si>
  <si>
    <t>Commander, Naval Information Warfare Systems Command (NAVWARSYSCOM)</t>
  </si>
  <si>
    <t>Your resume must demonstrate at least one year of specialized experience at or equivalent to the GS-12 grade level or pay band in the Federal service or equivalent experience in the private or public sector. Specialized experience must demonstrate the following: managing the development, organization, analysis, and evaluation of data for solving engineering problems, while analyzing projected business, future staffing requirements, and budget realities against trends and addressing impact on project(s)/program(s) short and long term requirements and strategic plans. Additional qualification information can be found from the following Office of Personnel Management website:
https://www.opm.gov/policy-data-oversight/classification-qualifications/general-schedule-qualification-standards/#url=List-by-Occupational-Series AND https://www.opm.gov/policy-data-oversight/classification-qualifications/general-schedule-qualification-standards/0800/files/all-professional-engineering-positions-0800.pdf AND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</si>
  <si>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2021-11-23T13:41:21.1100</t>
  </si>
  <si>
    <t>You will serve as an IPT LEAD ENGINEER/SCIENTIST in the ENTERPRISE BUSINESS SYSTEMS DIVISION of NAVWARSYSCEN ATLANTIC CHARLESTON SC.</t>
  </si>
  <si>
    <t>NV/NV39</t>
  </si>
  <si>
    <t>Applicants must meet the following basic education requirements of the Office of Personnel Management (OPM) Qualifications Standards Manual: 0801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1550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t>
  </si>
  <si>
    <t>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CONTRACTING AND ACQUISITIONFINANCIAL MANAGEMENTPLANNING AND EVALUATINGPROJECT MANAGEMENTSOFTWARE ENGINEERING MANAGEMENTSYSTEMS ENGINEERING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</si>
  <si>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https://apply.usastaffing.gov/ViewQuestionnaire/11298684
3. Documentation that supports all of the claims made in your resume and assessment questionnaire Failure to submit a complete application package will result in an ineligible rating and loss of consideration. Your complete application (resume, assessment questionnaire, and all supporting documents) must be received by 11:59 pm Eastern Standard Time (EST) on 12/01/2021to receive consideration. Applications received after 11:59 pm Eastern Standard Time (EST) on 12/01/2021 will generally not be accepted. If more than one resume is received, only the last resume received and processed will be reviewed. Please do not submit multiple resumes.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assessment questionnaire, and supporting documents are legible and accurate. Human Resources will not modify a resume or change an applicant's answer to a question, even upon request.</t>
  </si>
  <si>
    <t>This position is in the Science &amp; Technology Reinvention Laboratory (STRL) Human Resource Management System pay band for Department of Defense laboratories. The pay schedule and pay band for all Science &amp; Engineering Positions will be ND-1/2/3/4/5. Recruitment/Relocation incentive is not authorized. 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knowledge, skills, abilities, and competencies comparable to others who meet the placed at the FPL. A BQ military spouse possesses competitive referral criteria for the specific position.</t>
  </si>
  <si>
    <t>621453600</t>
  </si>
  <si>
    <t>CI-R9-MP-2021-0054</t>
  </si>
  <si>
    <t>Supervisory Life Scientist/Environmental Engineer/Physical Scientist</t>
  </si>
  <si>
    <t>https://www.usajobs.gov:443/GetJob/ViewDetails/621453600</t>
  </si>
  <si>
    <t>In addition to the educational requirements, we are looking for at least one year of specialized experience related to this position as described below:To qualify for the GS-14 level, you need to have at least one year of full-time experience equivalent to the GS-13 level defined as providing leadership, oversight or technical expertise for a scientific project or program of limited scope; experience with environmental laboratory operations; coaching, mentoring or leading others.Your answers to the online assessment will be used to evaluate your competencies in the following areas: Knowledge of concepts, principles, and practices of physical or life science related to (the Regional Laboratory).
Knowledge of guidance related to the implementation of the rules and regulations under (environmental programs related to the operation of a Regional Laboratory).
Ability to lead staff by evaluating work performance and giving advice, counsel, and instruction.
Skill in oral communication.
Skill in written communication.
Ability to advise on physical/life science technical issues pertaining to (the Regional Laboratory).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experience.If you have part-time work experience, read this: EPA Announcement Policies and Procedures.</t>
  </si>
  <si>
    <t>This position is in Region 9, Laboratory Services and Applied Science Division, Regional Laboratory Branch, Corvalis, OR. If selected, you must work at the location stated in this announcement. About Region 9:Region 9 Website</t>
  </si>
  <si>
    <t>You need a degree or combination of education and experience as described below to qualify for this position.A bachelor&amp;rsquo;s or higher degree from an accredited or pre-accredited college or university in:0401 - General Natural Resources Management and Biological Sciences Series:
A.Degree: biological sciences, agriculture, natural resource management, chemistry, or related disciplines appropriate to the position. -OR-
B.Combination of education and experience: Courses equivalent to a major, as shown in A above, plus appropriate experience or additional education.
0800 - Engineering Series:
A. Degree: Engineering. To be acceptable, the program must: (1) lead to a bachelor&amp;rsquo;s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Professional registration or licensure -- Current registration as an Engineer Intern (EI), Engineer in Training (EIT)1,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Written Test -- Evidence of having successfully passed the Fundamentals of Engineering (FE)2 examination or any other written test required for professionalregistration by an engineering licensure board in the various States, the District of Columbia, Guam, and Puerto Rico.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Related curriculum -- Successful completion of a curriculum leading to a bachelor's degree in an appropriate scientific field, e.g., engineering technology, physics, chemistry, architecture, computer science, mathematics, hydrology, or geology, may be accepted in lieu of a bachelor&amp;rsquo;s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1301 - General Physical Science Series:
A. Degree: physical science, engineering, or mathematics that included 24 semester hours in physical science and/or related engineering science such as mechanics, dynamics, properties of materials, and electronics. -OR-
B. Combination of education and experience -- education equivalent to one of the majors shown in A above that included at least 24 semester hours in physical science and/or related engineering science, plus appropriate experience or additional education.
For information about accreditation requirements, visit EPA Announcement Policies and Procedures.</t>
  </si>
  <si>
    <t>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If you are selected, you will be required to complete a Confidential Financial Disclosure form within 30 days of your first day of employment and annually thereafter.
This position is designated as Moderate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You must meet time in grade requirements no later than 30 calendar days after the closing date of this announcement.
If you are selected, you must complete (or have already completed) a 1-year supervisory or managerial probationary period.
Upon acceptance of an initial appointment to a supervisory or managerial position with the EPA, you agree to complete all elements of the EPA Successful Leaders Program. This development program is designed to enhance leadership skills and abilities and meet the Agency's goal of providing new leaders with the skills and tools you need to be successful.</t>
  </si>
  <si>
    <t>We will review your resume and required documents to ensure you meet the basic qualification requirements. Your resume must address the knowledge, skills, and abilities listed in the Qualifications section. If you meet basic qualification requirements, your application will be further evaluated based on your answers to the online assessment. Your responses to the online assessment will be used to measure the degree to which your background matches the requirements for the position and an applicable score assigned.We will compare your resume and supporting documentation to your responses on the assessment questionnaire. If you rate yourself higher than is supported by your application materials, your responses may be adjusted and/or you may be excluded from consideration for this job. We will evaluate your qualifications and eligibility and notify you if you meet minimum qualification requirements. If you are referred for consideration, you may be subject to additional assessments.NOTE: We do not require a separate statement responding to the competencies, also referred to as Knowledge, Skills, and Abilities (KSAs). However, your resume should clearly show possession of these competencies. To preview questions please click here.</t>
  </si>
  <si>
    <t>Documents to submit online (you should redact your social security #, date of birth, and other personal information):
-Resume clearly stating your experience related to this position as described in the Duties and Qualifications sections. Your experience description needs to be clear/specific--we may not make assumptions regarding your experience.
-Responses to online assessment questionnaire (must complete online--it&amp;rsquo;s not a document you upload).
-College transcripts - must submit unofficial transcripts or list of courses that includes school attended, school address, course titles, grades earned, completion dates, department, and quarter/semester hours earned. (Official transcripts aren&amp;rsquo;t required at the time of application; if you&amp;rsquo;re selected, you must provide official transcripts before you start work.) IF EDUCATION WAS COMPLETED AT A FOREIGN INSTITUTION: You must submit an equivalency evaluation with your application as described here: EPA Announcement Policies and Procedures
-Veterans: DD-214 Member 4 copy (or other copy indicating character of service), VA letter stating overall/combined disability rating (%), and SF-15 (use current form: SF-15), if applicable (see page 2 of SF-15 for documents that can be submitted in lieu of DD-214/VA letter); active duty service members: submit certification from the armed forces documenting active duty dates, expected discharge/release date, campaign medals/badges, and character of service (certification is any written document from the armed forces certifying you&amp;rsquo;re expected to be discharged/released from active duty service in the armed forces under honorable conditions within 120 days after you submit the certification). If you&amp;rsquo;re a veteran with a disability and want to be considered for employment through the Schedule A noncompetitive process, provide documentation as indicated in the noncompetitive appointment bullet below.
-Displaced Federal employees (ICTAP/CTAP): most recent performance appraisal, proof of eligibility, and most current SF-50 noting position, grade level, tenure, and duty station.
-Current/Former Federal Employees: You must submit Notification(s) of Personnel Action (SF-50) that includes Position Title, Grade or Level, and Duty Station. SF-50(s) must prove you&amp;rsquo;re eligible to apply and have met time-in-grade:
&amp;bull; ELIGIBILITY - You must provide SF-50(s) demonstrating you meet the criteria in the Clarification from the Agency section at the top right of this announcement (the most common eligibility requirements are Competitive Status [Block 24/Tenure and Block 34/Position Occupied on the SF-50] and In the Commuting Area [Block 39/Duty Station on the SF-50]). &amp;bull; TIME-IN-GRADE - If you&amp;rsquo;re applying for a higher grade, you must provide SF-50(s) demonstrating you have completed a minimum of 52 weeks in a position at the next lower grade. The next lower grade is identified in the Qualifications section of this announcement. (Some SF-50 examples that can prove you&amp;rsquo;ve met time-in-grade include promotions, within-grade increases, and SF-50s dated a year apart within the same grade/job.)
-Current Federal Employees: You must submit your most recent completed annual performance appraisal dated within the last 18 months (if it isn&amp;rsquo;t dated within the last 18 months or you haven&amp;rsquo;t received a performance appraisal, you must upload a signed/dated explanation why). You only need to upload the page that shows overall rating and manager/supervisor&amp;rsquo;s signature that certifies the rating at the time it was given, not the entire document. If your performance appraisal was conducted virtually, a supervisory email certifying your end-of-year review/rating was completed and date it occurred is acceptable documentation in lieu of the supervisor&amp;rsquo;s signature on the performance appraisal document; the overall rating must also be provided on either the email or performance appraisal document.
-If you're applying for a noncompetitive appointment, you must submit additional documents to prove your eligibility:
&amp;bull; Schedule A - To be considered for employment through the Schedule A noncompetitive process for people with severe physical disabilities, psychiatric disabilities, and intellectual disabilities, provide documentation from a licensed medical professional; a licensed vocational rehabilitation specialist; or any Federal agency, state agency, or agency of the District of Columbia or a US territory that issues or provides disability benefits. Documentation must be on letterhead, include a signature, and state you&amp;rsquo;re eligible for employment under the Schedule A hiring authority, 5 CFR 213.3102(u). For more information: Schedule A Hiring Authority&amp;amp;Sample Letters&amp;bull; Other - Provide documentation that supports your eligibility for noncompetitive appointment.
Learn more about noncompetitive appointments: Special Appointment Authorities
Learn more about submitting documentation: Uploading Documents</t>
  </si>
  <si>
    <t>Are you a Displaced Federal Employee? If so, please read the Required Documents section and visit the EPA website for additional information: EPA Announcement Policies and Procedures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If you are selected, travel, transportation, and relocation expenses will not be paid by EPA. Any travel, transportation, and relocation expenses associated with reporting to work in this position will be your responsibility.
Except in special circumstances, those new to the federal government will be hired at the starting salary (step 1) of the applicable grade range listed above.
Although the Service Type indicated above is Competitive, you may be appointed as Excepted Service based on your eligibility to be hired under certain appointing authorities.
This position is not in the bargaining unit.</t>
  </si>
  <si>
    <t>Augustine.Twanita@epa.gov</t>
  </si>
  <si>
    <t>513-569-7765</t>
  </si>
  <si>
    <t>https://jobs.monstergovt.com/epa/ros/rosDashboard.hms?O=1&amp;J=69052</t>
  </si>
  <si>
    <t>https://jobs.monstergovt.com/epa/ros/rosDashboard.hms?O=1&amp;J=69052&amp;S=1</t>
  </si>
  <si>
    <t>621878700</t>
  </si>
  <si>
    <t>USGS-SAC-22-11284508-DE-BC</t>
  </si>
  <si>
    <t>Physical Scientist/Biologist/Mathematical Statistician (Data Scientist)</t>
  </si>
  <si>
    <t>https://www.usajobs.gov:443/GetJob/ViewDetails/621878700</t>
  </si>
  <si>
    <t>This position is interdisciplinary and may be filled in any of the three job series; you must meet the educational requirements for at least one job series plus the additional experience/education as notated below to be minimally qualified and referred. BASIC EDUCATION REQUIREMENT:
For Physical Scientist, GS-1301: Applicants must meet A or B below to satisfy the basic education requirement for Physical Scientist: A. Successful completion of a full 4-year course of study in an accredited college or university leading to a bachelor's or higher degree in physical science, engineering or mathematics that included 24 semester hours or equivalent in physical science or related engineering science such as mechanics, dynamics, properties of materials, and electronics.
B. A combination of education and experience-course work as shown in "A" above (24 semester hours or the equivalent in physical science, engineering or mathematics) that included at least 24 semester hours or equivalent in physical science or related engineering science as described above, plus appropriate experience and/or additional education for a total of 4 years. The education or combined education and experience must be comparable in type, scope and thoroughness to that acquired through successful completion of a 4-year course of study as described in "A" above. For Biologist, GS-0401: Applicants must meet A or B below to satisfy the basic education requirement for Biologist: A. Degree in biological sciences, agriculture, natural resource management, chemistry, or related disciplines appropriate to the position.
B. Combination of education and experience--courses equivalent to a major, as shown in A above (24 semester hours or the equivalent in biological sciences, agriculture, natural resource management, chemistry, or related disciplines appropriate to the position), plus appropriate experience and/or additional education for a total of 4 years. The education or combined education and experience must be comparable in type, scope and thoroughness to that acquired through successful completion of a 4-year course of study as described in "A" above. For Mathematical Statistician, GS-1529: Applicants must meet A or B below to satisfy the basic education requirement for Mathematical Statistician: A. Degree: that included 24 semester hours of mathematics and statistics, of which at least 12 semester hours were in mathematics and 6 semester hours were in statistics.
B. Combination of education and experience--courses equivalent to a major, as shown in A above (24 semester hours or the equivalent in mathematics and statistics, of which at least 12 semester hours were in mathematics and 6 semester hours were in statistics, plus appropriate experience or additional experience. Additional Experience/Education Requirement:
In addition to the basic education requirement as stated above, applicants must meet A, B or C below to qualify for the GS-9 level: A. One year of appropriate professional experience that is directly related to the duties of the position to be filled is qualifying if it is equivalent to at least the GS-7 level in the Federal service, and is equipped the applicant with the knowledge, skills and abilities to perform successfully the duties of the position. This experience must include demonstrated knowledge of appropriate data visualization techniques within project assignments, such as development of interactive or static charts or maps and experience analyzing data and creating charts, maps, or graphics using a programming language (e.g. R, Python, or javascript). **OR B. 2 years of graduate level education leading to a master's degree in a directly related field of study or master's degree in a directly related field of study **OR C. A combination of graduate level education in a directly related field of study beyond the first year of progressive graduate study, and appropriate specialized experience as described in "A" above, that together meet the qualification requirements for this position. You must meet all qualification and eligibility requirements for the position by the closing date of the announcement.</t>
  </si>
  <si>
    <t>What General Information Do I Need To Know About This Position? Salary: $53,433 (Step 01) to $69,462 (Step 10); NOTE: First time hires to the Federal Government are typically hired at the Step 01. Salary listed may be higher depending upon geographic location with higher locality pay. Salary reflected is based on general schedule pay scale. For locality pay information, click here.</t>
  </si>
  <si>
    <t>Key Requirements: Applicants must be U.S. Citizens. Suitable for Federal employment, as determined by background investigation. Selectee may be subject to serving a one-year probationary period. More requirements are listed under Qualifications and Other Information. Are There Any Special Requirements For This Position?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t>
  </si>
  <si>
    <t>--Basis of Rating: Category rating will be used in the ranking and selection process for this position. The quality categories are Best Qualified and Qualified. You will be rated on the extent and quality of your experience, education, and training relevant to the duties of the position. If you meet the eligibility and basic qualification requirements for this position, a structured resume review and a structured interview will be conducted by a panel of subject matter experts to evaluate your knowledge, skills, abilities, and competences required to successfully perform the work of this position. You must score above the cut-score on the structured resume review to be referred for a structured interview. Your combined score on these two assessments will determine your placement in the appropriate quality category described above. Your responses must be substantiated by your resume. If you do not respond to the application questions you may be rated ineligible. Veterans' preference rules for category rating will be applied.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https://apply.usastaffing.gov/ViewQuestionnaire/11284508</t>
  </si>
  <si>
    <t>Required documents may be: (1) uploaded directly from your desktop; or (2) uploaded directly from your USAJOBS stored attachments. Transcripts --This position requires specific educational course work to qualify;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Veterans' Preference Eligibles --If you are claiming veterans' preference you must provide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(i.e., Honorable or General Discharge). Note: If you have more than one DD-214 for multiple periods of active duty, submit a copy for each period of service. --If you are currently on active military duty, you must provide documentation (e.g., campaign document, award citation, etc.), that verifies entitlement to veterans' preference and that your character of military service is honorable. --If you are claiming 10-point veterans' preference, in addition to the documents specified above, you must also submit documentation that supports your claim, e.g., an official statement from the Department of Veterans Affairs (dated 1991 or later) or from a branch of the Armed Forces certifying the existence of a service-connected disability, or the award of the Purple Heart, etc. The overall rating must be identified on your certification letter or separation orders. Documentation must be received by the closing date shown in this vacancy announcement. If you fail to submit any of the required documentation, you will not be granted veterans' preference. Additional information on veterans' preference can be found in the VetGuide. Career Transition Assistance Plan (CTAP) &amp;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t>
  </si>
  <si>
    <t>Other Information: The duty station of this position may remain that of the selectee or may be any USGS location that is agreed upon by the selecting official and the selectee. If the agreed upon location results in the relocation of the selectee, the travel, transportation, and relocation expenses are not authorized. There is 1 vacancy, however this announcement may be used to fill additional vacancies if they become available. Applicants who include vulgar, offensive, or inappropriate language or information in their application package will be ineligible for further consideration for this position. Identification of promotion potential in this announcement does not constitute a commitment or an obligation on the part of management to promote the employee selected at some future date. Promotion will depend upon administrative approval and the continuing need for and performance of higher-level duties. Under Executive Order 11935, only United States citizens and nationals (residents of American Samoa and Swains Island) may compete for civil service jobs. Agencies are permitted to hire non-citizens only in very limited circumstances where there are no qualified citizens available for the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THE FEDERAL GOVERNMENT IS AN EQUAL OPPORTUNITY EMPLOYER. Agency Benefits: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Working for the U.S. Geological Survey offers a comprehensive benefits package that includes paid vacation, sick leave, and holidays; health, life, dental, vision, and long term care insurance, flexible spending accounts, and participation in the Federal Employees Retirement System.</t>
  </si>
  <si>
    <t>few</t>
  </si>
  <si>
    <t>621879500</t>
  </si>
  <si>
    <t>USGS-SAC-22-11247457-DHA-BC</t>
  </si>
  <si>
    <t>https://www.usajobs.gov:443/GetJob/ViewDetails/621879500</t>
  </si>
  <si>
    <t>This position is interdisciplinary and may be filled in any of the three job series; you must meet the educational requirements for at least one job series plus the additional experience/education as notated below to be minimally qualified and referred. BASIC EDUCATION REQUIREMENT:
For Physical Scientist, GS-1301: Applicants must meet A or B below to satisfy the basic education requirement for Physical Scientist, all grade levels. A. Successful completion of a full 4-year course of study in an accredited college or university leading to a bachelor's or higher degree in physical science, engineering or mathematics that included 24 semester hours or equivalent in physical science or related engineering science such as mechanics, dynamics, properties of materials, and electronics.
B. A combination of education and experience-course work as shown in "A" above (24 semester hours or the equivalent in physical science, engineering or mathematics) that included at least 24 semester hours or equivalent in physical science or related engineering science as described above, plus appropriate experience and/or additional education for a total of 4 years. The education or combined education and experience must be comparable in type, scope and thoroughness to that acquired through successful completion of a 4-year course of study as described in "A" above. For Biologist, GS-0401: Applicants must meet A or B below to satisfy the basic education requirement for Biologist, all grade levels:
A. Degree in biological sciences, agriculture, natural resource management, chemistry, or related disciplines appropriate to the position.B. Combination of education and experience--courses equivalent to a major, as shown in A above (24 semester hours or the equivalent in biological sciences, agriculture, natural resource management, chemistry, or related disciplines appropriate to the position), plus appropriate experience and/or additional education for a total of 4 years. The education or combined education and experience must be comparable in type, scope and thoroughness to that acquired through successful completion of a 4-year course of study as described in "A" above. For Mathematical Statistician, GS-1529: Applicants must meet A or B below to satisfy the basic education requirement for Mathematical Statistician, all grade levels:
A. Degree: that included 24 semester hours of mathematics and statistics, of which at least 12 semester hours were in mathematics and 6 semester hours were in statistics. B. Combination of education and experience--courses equivalent to a major, as shown in A above (24 semester hours or the equivalent in mathematics and statistics, of which at least 12 semester hours were in mathematics and 6 semester hours were in statistics, plus appropriate experience or additional experience. Additional Experience Requirement: In addition to the basic education requirement as stated above, applicants must meet the following to qualify for the GS-12 level: One year of appropriate professional experience that is directly related to the duties of the position to be filled is qualifying if it is equivalent to at least the GS-11 level in the Federal service, and is equipped the applicant with the knowledge, skills and abilities to perform successfully the duties of the position. This experience must include: Demonstrated experience building interactive data visualizations in a programming language, (e.g., javascript, R, or python), including familiarity with D3 or other relevant data visualization libraries. Experience analyzing, interpreting, and transforming existing datasets to create charts, maps, or graphics. Demonstrated ability plan and execute data visualization projects that may include self-led development or planning/coordination of the work of a small data visualization team. Experience with technical communication, as demonstrated by generating written text or creation of graphics. You must meet all qualification and eligibility requirements for the position by the closing date of the announcement.</t>
  </si>
  <si>
    <t>What General Information Do I Need To Know About This Position?
GS-12: $77,488 to $100,739. NOTE: 1st time hires to the Federal Government are typically hired at the Step 1. Salary listed may be higher depending upon geographic location with higher locality pay. Salary reflected is based on general schedule pay scale. For locality pay information, click here.</t>
  </si>
  <si>
    <t>--Basis of Rating: The government-wide direct hire authority for Biologist, GS-0401, Physical Scientist GS-1301, Mathematical Statistician GS-1529 is being used to fill this position. All applicants who meet the eligibility requirements and minimum qualification requirements will be referred for consideration.</t>
  </si>
  <si>
    <t>Required documents may be: (1) uploaded directly from your desktop; or (2) uploaded directly from your USAJOBS stored attachments. Transcripts --This position requires specific educational course work to qualify;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Career Transition Assistance Plan (CTAP) &amp;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t>
  </si>
  <si>
    <t>Other Information: The duty station of this position may remain that of the selectee or may be any USGS location that is agreed upon by the selecting official and the selectee. If the agreed upon location results in the relocation of the selectee, the travel, transportation, and relocation expenses are not authorized. There is 1 vacancy, however this announcement may be used to fill additional vacancies if they become available. The government-wide direct hire authority for Biologist, GS-0401, Physical Scientist GS-1301, Mathematical Statistician GS-1529 is being used to fill this position. Applicants who include vulgar, offensive, or inappropriate language or information in their application package will be ineligible for further consideration for this position. Under Executive Order 11935, only United States citizens and nationals (residents of American Samoa and Swains Island) may compete for civil service jobs. Agencies are permitted to hire non-citizens only in very limited circumstances where there are no qualified citizens available for the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THE FEDERAL GOVERNMENT IS AN EQUAL OPPORTUNITY EMPLOYER. Agency Benefits: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Working for the U.S. Geological Survey offers a comprehensive benefits package that includes paid vacation, sick leave, and holidays; health, life, dental, vision, and long term care insurance, flexible spending accounts, and participation in the Federal Employees Retirement System.</t>
  </si>
  <si>
    <t>622381500</t>
  </si>
  <si>
    <t>CI-R7-MP-2022-0004</t>
  </si>
  <si>
    <t>Supervisory Life Scientist, Physical Scientist, Environmental Engineer</t>
  </si>
  <si>
    <t>https://www.usajobs.gov:443/GetJob/ViewDetails/622381500</t>
  </si>
  <si>
    <t>Lenexa, Kansas</t>
  </si>
  <si>
    <t>In addition to the educational requirements, we are looking for at least one year of specialized experience related to this position as described below:
To qualify for the GS-15 level, you need to have at least one year of full-time experience equivalent to the GS-14 level defined as providing leadership, oversight or technical expertise for a scientific project or program in the Comprehensive Environmental Response, Compensation, and Liability Act (CERCLA) ; coaching, mentoring or leading others; establishing and monitoring performance measures to assess the effectiveness, efficiency, and progress of a team.
Your answers to the online assessment will be used to evaluate your competencies in the following areas: Knowledge of the concepts, principles, and practices ofsite remediation.
Knowledge of guidance related to the implementation of the rules and regulations under CERCLA.
Ability to plan, organize, and direct the functions of subordinate organizational units.
Ability to mentor, motivate, and appraise staff.
Skill in oral communication.
Skill in written communication.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</si>
  <si>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This position is in Region 7, Superfund and Emergency Management Division, Site Remediation Branch Lenexa, Kansas.
If selected, you must work at the location stated in this announcement.
About Region 7:Region 7 Website</t>
  </si>
  <si>
    <t>You need a degree or combination of education and experience as described below to qualify for this position.
A bachelor&amp;rsquo;s or higher degree from an accredited or pre-accredited college or university in
Environmental Engineering Series, 0819
Basic Requirements: Degree: Engineering. To be acceptable, the program must: (1) lead to a bachelor&amp;rsquo;s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Professional registration or licensure -- Current registration as an Engineer Intern (EI), Engineer in Training (EIT)1,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position.
Written Test -- Evidence of having successfully passed the Fundamentals of Engineering (FE)2 examination or any other written test required for professional registration by an engineering licensure board in the various States, the District of Columbia, Guam, and Puerto Rico.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Related curriculum -- Successful completion of a curriculum leading to a bachelor's degree in an appropriate scientific field, e.g., engineering technology, physics, chemistry, architecture, computer science, mathematics, hydrology, or geology, may be accepted in lieu of a bachelor&amp;rsquo;s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Note: An applicant who meets the basic requirements as specified in A or B above, except as noted under B.1., may qualify for positions in any branch of engineering unless selective factors indicate otherwise.
General Physical Science Series, 1301
Basic Requirements: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in A above that included at least 24 semester hours in physical science and/or related engineering science, plus appropriate experience or additional education.
General Natural Resources Management and Biological Sciences Series, 0401
Basic Requirements
Degree: biological sciences, agriculture, natural resource management, chemistry, or related disciplines appropriate to the position.
OR
Combination of education and experience: Courses equivalent to a major, as shown in A above, plus appropriate experience or additional education
For information about accreditation requirements, visit EPA Announcement Policies and Procedures.</t>
  </si>
  <si>
    <t>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If you are selected, you will be required to complete a Confidential Financial Disclosure form within 30 days of your first day of employment and annually thereafter.
If you are selected, you must complete (or have already completed) a 1-year supervisory or managerial probationary period.
Upon acceptance of an initial appointment to a supervisory or managerial position with the EPA, you agree to complete all elements of the EPA Successful Leaders Program. This development program is designed to enhance leadership skills and abilities and meet the Agency's goal of providing new leaders with the skills and tools you need to be successful.
You must meet time in grade requirements no later than 30 calendar days after the closing date of this announcement.
This position is designated as High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t>
  </si>
  <si>
    <t>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Although the Service Type indicated above is Competitive, you may be appointed as Excepted Service based on your eligibility to be hired under certain appointing authorities.
This position is not in the bargaining unit.
Except in special circumstances, those new to the federal government will be hired at the starting salary (step 1) of the applicable grade range listed above.
If you are selected, travel, transportation, and relocation expenses will not be paid by EPA. Any travel, transportation, and relocation expenses associated with reporting to work in this position will be your responsibility.</t>
  </si>
  <si>
    <t>gray.kaitlin@epa.gov</t>
  </si>
  <si>
    <t>513-569-7343</t>
  </si>
  <si>
    <t>https://jobs.monstergovt.com/epa/ros/rosDashboard.hms?O=1&amp;J=69274</t>
  </si>
  <si>
    <t>https://jobs.monstergovt.com/epa/ros/rosDashboard.hms?O=1&amp;J=69274&amp;S=1</t>
  </si>
  <si>
    <t>622382400</t>
  </si>
  <si>
    <t>CI-R7-DE-2022-0002</t>
  </si>
  <si>
    <t>https://www.usajobs.gov:443/GetJob/ViewDetails/622382400</t>
  </si>
  <si>
    <t>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If you are selected, you will be required to complete a Confidential Financial Disclosure form within 30 days of your first day of employment and annually thereafter.
If you are selected, you must complete (or have already completed) a 1-year supervisory or managerial probationary period.
Upon acceptance of an initial appointment to a supervisory or managerial position with the EPA, you agree to complete all elements of the EPA Successful Leaders Program. This development program is designed to enhance leadership skills and abilities and meet the Agency's goal of providing new leaders with the skills and tools you need to be successful.
This position is designated as High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If you are selected, you may be required to complete a one-year probationary period.</t>
  </si>
  <si>
    <t>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This position is not in the bargaining unit.
Except in special circumstances, those new to the federal government will be hired at the starting salary (step 1) of the applicable grade range listed above.
If you are selected, travel, transportation, and relocation expenses will not be paid by EPA. Any travel, transportation, and relocation expenses associated with reporting to work in this position will be your responsibility.</t>
  </si>
  <si>
    <t>johnston.angela@epa.gov</t>
  </si>
  <si>
    <t>513-569-7542</t>
  </si>
  <si>
    <t>https://jobs.monstergovt.com/epa/ros/rosDashboard.hms?O=1&amp;J=69275</t>
  </si>
  <si>
    <t>https://jobs.monstergovt.com/epa/ros/rosDashboard.hms?O=1&amp;J=69275&amp;S=1</t>
  </si>
  <si>
    <t>622899100</t>
  </si>
  <si>
    <t>CI-R8-MP-2022-0007</t>
  </si>
  <si>
    <t>Supervisory Environmental Engineer/ Physical Scientist/ Life Scientist</t>
  </si>
  <si>
    <t>https://www.usajobs.gov:443/GetJob/ViewDetails/622899100</t>
  </si>
  <si>
    <t>Denver, Colorado</t>
  </si>
  <si>
    <t>In addition to the educational requirements, we are looking for at least one year of specialized experience related to this position as described below:
To qualify for the GS-14 level, you need to have at least one year of full-time experience equivalent to the GS-13 level defined as providing leadership, oversight and technical expertise for the Response Section; coaching, mentoring and leading others. Manage resources and personnel for emergency responses, removal response actions, hazardous substance and oil spill prevention activities and contingency planning.
Your answers to the online assessment will be used to evaluate your competencies in the following areas: Knowledge of concepts, principles, and practices of emergency response activities; emergency response, time critical and Superfund removal activities, including but not limited to, providing 24-hour response capability for oil discharges and hazardous substance releases, removal site evaluations and taking response actions as appropriate, Area Contingency Planning, removal activities for oil spills/hazardous substances incidents as specified under the National Contingency Plan, budget management and contract management and implementation.
Knowledge of guidance related to the implementation of the rules and regulations under Comprehensive Environmental Response Compensation and Liability Act of 1980 (CERCLA), Section 311 of the Clean Water Act (CWA), as amended by the Oil Pollution Act of 1990 (OPA), the Emergency Planning and Community Right to Know Act, the National Oil and Hazardous Substance Pollution.
Ability to lead staff by evaluating work performance and giving advice, counsel, and instruction.
Skill in oral communication.
Skill in written communication.
Ability to advise on technical issues pertaining to Superfund response, including emergency response, time critical removals, providing 24-hour response capability for oil discharges and hazardous substance releases and removal site evaluations.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experience.If you have part-time work experience, read this: EPA Announcement Policies and Procedures.</t>
  </si>
  <si>
    <t>2021-12-09T23:59:59.9970</t>
  </si>
  <si>
    <t>This position is in Region 8, Superfund and Emergency Management Division, Emergency Management Branch, Response Section. If selected, you must work at the location stated in this announcement. About Region 8.</t>
  </si>
  <si>
    <t>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If you are selected, you will be required to complete a Confidential Financial Disclosure form within 30 days of your first day of employment and annually thereafter.
Participation in the medical monitoring program is required.
If you are selected, you must complete (or have already completed) a 1-year supervisory or managerial probationary period.
Upon acceptance of an initial appointment to a supervisory or managerial position with the EPA, you agree to complete all elements of the EPA Successful Leaders Program. This development program is designed to enhance leadership skills and abilities and meet the Agency's goal of providing new leaders with the skills and tools you need to be successful.
You must meet time in grade requirements no later than 30 calendar days after the closing date of this announcement.
This position is designated as High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t>
  </si>
  <si>
    <t>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 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This position is not in the bargaining unit.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If you are selected, travel, transportation, and relocation expenses will not be paid by EPA. Any travel, transportation, and relocation expenses associated with reporting to work in this position will be your responsibility.</t>
  </si>
  <si>
    <t>https://jobs.monstergovt.com/epa/ros/rosDashboard.hms?O=1&amp;J=69355</t>
  </si>
  <si>
    <t>https://jobs.monstergovt.com/epa/ros/rosDashboard.hms?O=1&amp;J=69355&amp;S=1</t>
  </si>
  <si>
    <t>622460000</t>
  </si>
  <si>
    <t>AFMC-11296289-425233-8I-JW</t>
  </si>
  <si>
    <t>COMPUTER SCIENTIST/ENGINEER</t>
  </si>
  <si>
    <t>https://www.usajobs.gov:443/GetJob/ViewDetails/622460000</t>
  </si>
  <si>
    <t>Experience requirements are described in the Office of Personnel Management (OPM) Qualification Standards for General Schedule Positions, Professional and Scientific Positions to include the Individual Occupational Requirements (IOR) for the GS-0854/GS-1550, Computer Engineering/Computer Science Series. Due to the use of 120-day rosters, this period of experience may be completed within 120 days of the closing date of this announcement. BASIC REQUIREMENT OR INDIVIDUAL OCCUPATIONAL REQUIREMENT: This is an interdisciplinary position. In order to qualify, applicants must meet the Specialized Experience in conjunction with the Basic Qualification Requirement for at least one of the series below. PLEASE SEE EDUCATION SECTION BELOW FOR BASIC REQUIREMENT OR INDIVIDUAL OCCUPATIONAL REQUIREMENT. In addition to meeting at least one of the basic qualifications requirements, applicants must also possess the following: SPECIALIZED EXPERIENCE: Applicants must have at least one year (52 weeks) or will have one year (52 weeks) within 120 days of closing of this announcement of specialized experience at the next lower grade GS-11, or equivalent in other pay systems. Examples of specialized experience includes knowledge of the principles, concepts, and theories of computer scientist/engineering, and the standard practices, methods, and techniques of the computer scientist/engineering and/or software development sufficient to perform difficult and complex assignments; and knowledge of routine analysis, evaluation, and investigative techniques in order to synthesize data, evaluate significant factors, and recommend ways to improve the effectiveness and efficiency of work operations. NOTE: Due to the use of 120-day rosters, this period of experience may be completed within 120 days of the closing date of this announcement.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NOTE: Due to the use of 120 day rosters, applicants within 120 days of completion of TIG requirements are encouraged to apply. KNOWLEDGE, SKILLS AND ABILITIES (KSAs): Your qualifications will be evaluated on the basis of your level of knowledge, skills, abilities and/or competencies in the following areas: 1. Professional knowledge of a broad range of computer scientist/computer engineering and mathematical analysis techniques in order to process test data in a real-time environment. 2. Ability to organize, prioritize, analyze, interpret, and evaluate technical data, complex problems, and prediction of results in the solution of theoretical or practical data-related problems. 3. Extensive knowledge of complex computer systems operations, systems architecture, real-time analyses and display concepts,&amp;middot; and automated computational processes and methodology to respond to operational mission requirements with versatility and sound judgment. 4. Ability to recognize and analyze problems, conduct research, summarize results, and provide appropriate recommendations and solutions to management. 5. Ability to plan and execute complex, multi-faceted projects and /or studies within established financial and/or time constraints to resolve data processing-related questions. 6. Skill and ability to negotiate complex issues; and communicate effectively, both orally and in writing, complex technical issues, reports, and briefings for senior military and civilian officials throughout the government and in private industry. 7. Ability to establish and maintain relationships with key individuals/groups inside and outside immediate work unit using a high degree of tact and diplomacy.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</si>
  <si>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senior computer scientist/computer engineer, performing research and works in the development and application of mathematical, statistical, and computational methods and techniques for the processing and analysis of scientific test data, using knowledge of operating system theory and computer system architecture.</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</si>
  <si>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30 Percent or More Disabled VeteransAF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PreferenceNational Service (Peace Corps and VISTA)Non-AF DCIPS InterchangeNon-Appropriated FundNon-DoD TransferOther (Interchange Agreements)People with Disabilities, Schedule AVeterans Employment Opportunities Act</t>
  </si>
  <si>
    <t>BASIC REQUIREMENT OR INDIVIDUAL OCCUPATIONAL REQUIREMENT: This is an interdisciplinary position. In order to qualify, applicants must meet the Specialized Experience in conjunction with the Basic Qualification Requirement for at least one of the series below. Basic Qualification Requirement for Computer Engineer, GS-0854-12: A. Education: Have a Bachelor's Degree in professional engineering from a curriculum (1) in a school of engineering with at least one curriculum accredited by the Accreditation Board for Engineering and Technology (ABET) as a professional engineer curriculum; or (2) include differential and integral calculus and courses (beyond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Education/Experience: Have a combination of education and experience--college level education, training, and/or technical experience that furnished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(EIT)1 ,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OR 2. Written Test -- Evidence of having successfully passed the Fundamentals of Engineering (FE)2 examination or any other written test required for professional registration by an engineering licensure board in the various States, the District of Columbia, Guam, and Puerto Rico. OR 3.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OR 4. Related curriculum --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 inclusive.) https://www.opm.gov/policy-data-oversight/classification-qualifications/general-schedule-qualification-standards/0800/computer-engineering-series-0854/ Basic Qualification Requirement for Computer Scientist, GS-1550-12: A. Education: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https://www.opm.gov/policy-data-oversight/classification-qualifications/general-schedule-qualification-standards/1500/computer-science-series-1550/ IF USING EDUCATION TO QUALIFY: If position has a positive degree requirement or education forms the basis for qualifications, you MUST submit transcripts with the application. Official transcripts are not required at the time of application; however, if position has a positive degree requirement, qualifying based on education alone or in combination with experience, transcripts must be verified prior to appointment. An accrediting institution recognized by the U.S. Department of Education must accredit education. Click here to check accreditation.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</si>
  <si>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The resume/documents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For additional information on what to include in your resume, click here. Applicants who meet the requirements for and apply as a non-competitive eligible that meet minimal qualifications and other requirements of this position, may be given consideration as a non-competitive candidate and will be referred unless blocked by an individual with priority/preference. APPRAISALS/AWARDS: Hiring Managers use objective methods and consider previous performance appraisals and awards in the selection process. Current Federal Civilian employees should list any relevant performance related rating and/or awards in your resume. Applicants who disqualify themselves will not be evaluated further.</t>
  </si>
  <si>
    <t>The complete Application Package must be submitted by 11:59 PM (ET) on 12/01/2021 To preview the Application Questionnaire, please click the following link: https://apply.usastaffing.gov/ViewQuestionnaire/11296289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</si>
  <si>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The following documents are required and must be provided with your application.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Questionnaire Resume: For qualification determinations your resume must contain hours worked per week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To ensure full consideration of your experience and education we encourage you to use the USAJOBS resume builder to prepare your resume or to guide you in preparing your resume. See http://www.usajobs.gov/Content/pdfs/Tutorials-Resume.pdf for more information. Transcripts/Registration/License: If qualifying on education/position requires education, you must submit copies of your transcripts and if required for the position, submit an active, current registration/license. Veterans: If claiming VEOA, VRA or 30% Disabled Veteran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Current or Former Federal Civilian Employees (includes current Air Force employees): You must submit a legible copy of a SF-50, Notification of Personnel Action. The SF-50, block 24 must contain "1" or "2" AND block 34 must be a "1". Employees eligible under an OPM approved interchange agreement, block 34 may contain a "1" or "2".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demonstrates you meet the time-in-grade requirements (examples of appropriate SF-50s include Promotions, Within-Grade, Grade/Range Increases, and SF-50s with an effective date more than one year old).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service/discharge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</si>
  <si>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11296289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</si>
  <si>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587942400</t>
  </si>
  <si>
    <t>IHS-21-AQ-10995457-ESEP/MP</t>
  </si>
  <si>
    <t>Clinical Laboratory Scientist</t>
  </si>
  <si>
    <t>https://www.usajobs.gov:443/GetJob/ViewDetails/587942400</t>
  </si>
  <si>
    <t>Indian Health Service</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</si>
  <si>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OR Current federal employee assigned to a position in this occupational series as of September 2017 will be considered having met the basic requirements for the position occupied. Acceptable experience is responsible professional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GS-07 Grade Level: One year of specialized experience equivalent to at least the GS-05 grade level performing the following type of work: assisting Lead Clinical Laboratory Scientist in preparing reagents; assisting with performance of routine laboratory tests; following procedures to ensure quality control; and using basic laboratory equipment and instruments. GS-09 Grade Level: One year of specialized experience equivalent to at least the GS-07 grade level performing the following type of work: performing procedures of a routine and complex nature in all clinical laboratory sections; standardizing and/or calibrating section instruments; preparing reagents and controls; maintaining quality control; performing analysis which is reviewed by Lead Clinical Laboratory Scientist or Supervisor; performing electronic standardization procedures for laboratory instrumentation function. GS-10 Grade Level: One year of specialized experience equivalent to at least the GS-09 grade level performing the following type of work: processing patient samples and conducting analysis; performing instrument calibration standardization and preventive maintenance; maintaining section records; preparing reagents and verifying instruments are operating correctly; repeating unusual or unexpected test results; evaluating acceptable quality control means, standard deviation reference points and variation from the mean; and mentoring new graduates and/or intermediate clinical laboratory scientist co-workers.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</si>
  <si>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This Open Continuous Announcement allows acceptance of applications throughout the year with eligible applicants being referred for consideration when vacancies occur. Your resume and any documents submitted will be retained for three months and may be used at any time during this period. After 3 months, you must reapply to this announcement in order to be considered. Contact the Albuquerque Area IHS Recruiter:
Michelle Aguilar Bowser
Phone: 505-256-6731
Email: Michelle.AguilarBowser@ihs.gov</t>
  </si>
  <si>
    <t>10</t>
  </si>
  <si>
    <t>HE/HE37</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</si>
  <si>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t>
  </si>
  <si>
    <t>This position has positive education requirements, you MUST submit copies of your transcripts (Official or Unofficial). When there is a positive education requirement, or you are using education to qualify as a substitution for experience, transcripts are required at the time of application to verify that you meet the educational requirement or substitution.
Only attendance and/or degrees from schools accredited by accrediting institutions recognized by the U.S. Department of Education may be credited. Applicants can verify accreditation at the following website: https://www.ed.gov/accreditation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https://www2.ed.gov/about/offices/list/ous/international/usnei/us/edlite-visitus-forrecog.html.</t>
  </si>
  <si>
    <t>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Seasonal Influenza immunization is required for civilian health care facility staff working in Indian Health Service health care facilities. On-call hours or standby duty may be required. Work schedules other than normal duty hours, to include evenings, weekends, and/or holidays may be required to provide continuity of service. You will be required to have all federal salary payments electronically deposited into a bank account with a financial institution of your choice. A valid unrestricted state driver's license is required.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</si>
  <si>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Administration and ManagementAttention to DetailInterpersonal SkillsMedical TechnologyOral CommunicationTechnical CompetenceTechnology Awareness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https://apply.usastaffing.gov/ViewQuestionnaire/10995457. All documents above MUST be received by 11:59 pm (Eastern Standard Time) of the closing date of, 12/31/2021, to be considered.</t>
  </si>
  <si>
    <t>This position is being announced concurrently under Delegated Examining procedures. Please review vacancy announcement number IHS-21-AQ-10995458-DE for eligibility requirements. Applicants must apply separately for each announcement in order to be considered. 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(Trudy Begay, Trudy.Begay@ihs.gov, and/or (505)256-6822.) The decision on granting reasonable accommodation will be on a case-by-case basis. For additional questions please see our Frequently Asked Questions (FAQs) found here: http://www.ihs.gov/jobs/index.cfm?module=search&amp;option=faq.</t>
  </si>
  <si>
    <t>You can track the progress of your application package via your USAJobs account. You will receive an acknowledgement from USAJobs that your submission was successful once we have received your on-line occupational questionnaire, resume, and any supporting documentation. You will be notified of the status of your application via your USAJobs Account after we conduct a qualification review of your complete application package. You will be contacted if further evaluation or interviews are required. Any exaggeration of your experience, false statements, or attempt to conceal information may disqualify you for employment consideration. We may verify all information you provide in your resume and questionnaire responses, through reference and/or background check, and/or verification of your education. If you are selected, you will be contacted personally by the human resources office posting this announcement. If all required documentation is not submitted with your application you will lose consideration. It is the applicant's responsibility to verify that information and documents entered, uploaded, or faxed are received, legible and accurate. HR will not modify answers submitted by an applicant. ~ ~ ~ Indian Health Service is an Equal Opportunity Employer ~ ~ ~</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</si>
  <si>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https://www.bia.gov/sites/bia.gov/files/assets/public/raca/online_forms/pdf/IndianPref_1076-0160_Exp3-31-21.pdf.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This position has positive education requirements, you MUST submit copies of your transcripts (Official or Unofficial). Certifications: Copy of your professional certification as a clinical laboratory scientist or medical technologist is optional. You must meet the requirements of the job by 11:59 pm (Eastern Standard Time) of the closing date: 12/31/2021</t>
  </si>
  <si>
    <t>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Incentive: Recruitment or Relocation Incentive may or may not be authorized and is subject to availability and service unit approval. If offered, you will be required to sign a one year service agreement. Failure to fulfill the service agreement will result in repayment of the incentive. Government Housing: Is subject to availability and approval.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 This position has promotion potential to the GS-10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</si>
  <si>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Trudy.Begay@ihs.gov</t>
  </si>
  <si>
    <t>(505)256-6822</t>
  </si>
  <si>
    <t>587942700</t>
  </si>
  <si>
    <t>IHS-21-AQ-10995458-DE</t>
  </si>
  <si>
    <t>https://www.usajobs.gov:443/GetJob/ViewDetails/587942700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</si>
  <si>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OR Current federal employee assigned to a position in this occupational series as of September 2017 will be considered having met the basic requirements for the position occupied. Acceptable experience is responsible professional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GS-07 Grade Level: One year of specialized experience equivalent to at least the GS-05 grade level performing the following type of work: assisting Lead Clinical Laboratory Scientist in preparing reagents; assisting with performance of routine laboratory tests; following procedures to ensure quality control; and using basic laboratory equipment and instruments. GS-09 Grade Level: One year of specialized experience equivalent to at least the GS-07 grade level performing the following type of work: performing procedures of a routine and complex nature in all clinical laboratory sections; standardizing and/or calibrating section instruments; preparing reagents and controls; maintaining quality control; performing analysis which is reviewed by Lead Clinical Laboratory Scientist or Supervisor; performing electronic standardization procedures for laboratory instrumentation function. GS-10 Grade Level: One year of specialized experience equivalent to at least the GS-09 grade level performing the following type of work: processing patient samples and conducting analysis; performing instrument calibration standardization and preventive maintenance; maintaining section records; preparing reagents and verifying instruments are operating correctly; repeating unusual or unexpected test results; evaluating acceptable quality control means, standard deviation reference points and variation from the mean; and mentoring new graduates and/or intermediate clinical laboratory scientist co-workers. You must meet all qualification requirements within 30 days of the closing date of the announcement.</t>
  </si>
  <si>
    <t>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Seasonal Influenza immunization is required for civilian health care facility staff working in Indian Health Service health care facilities. On-call hours or standby duty may be required. Work schedules other than normal duty hours, to include evenings, weekends, and/or holidays may be required to provide continuity of service. You will be required to have all federal salary payments electronically deposited into a bank account with a financial institution of your choice. A valid unrestricted state driver's license is required.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</si>
  <si>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Administration and ManagementAttention to DetailInterpersonal SkillsMedical TechnologyOral CommunicationTechnical CompetenceTechnology Awareness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https://apply.usastaffing.gov/ViewQuestionnaire/10995458. All documents above MUST be received by 11:59 pm (Eastern Standard Time) of the closing date of, 12/31/2021, to be considered.</t>
  </si>
  <si>
    <t>This position is being announced concurrently under Excepted Service Examining Plan/Merit Promotion Plan (ESEP/MP) procedures. Please review vacancy announcement number IHS-21-AQ-10995457-ESEP/MP for eligibility requirements. Applicants must apply separately for each announcement in order to be considered. 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Complete the assessment questions. Verify all required documentation is included in your application package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</si>
  <si>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https://www.bia.gov/sites/bia.gov/files/assets/public/raca/online_forms/pdf/IndianPref_1076-0160_Exp3-31-21.pdf.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This position has positive education requirements, you MUST submit copies of your transcripts (Official or Unofficial). Certifications: Copy of your professional certification as a clinical laboratory scientist or medical technologist is optional. You must meet the requirements of the job by 11:59 (Eastern Standard Time) of the closing date: 12/31/2021</t>
  </si>
  <si>
    <t>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Incentive: Recruitment or Relocation Incentive may or may not be authorized and is subject to availability and service unit approval. If offered, you will be required to sign a one year service agreement. Failure to fulfill the service agreement will result in repayment of the incentive. Government Housing: Is subject to availability and approval.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For HRSA Nurse Corps - https://bhw.hrsa.gov/loansscholarships/nursecorps This position has promotion potential to the GS-10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</si>
  <si>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588427300</t>
  </si>
  <si>
    <t>IHS-21-GP-10998606-ESEP/MP</t>
  </si>
  <si>
    <t>https://www.usajobs.gov:443/GetJob/ViewDetails/588427300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</si>
  <si>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https://www.opm.gov/policy-data-oversight/classification-qualifications/general-schedule-qualification-standards/0600/medical-technologist-series-0644/ In addition to the Basic Requirements, you must also meet the Minimum Qualifications stated below. MINIMUM QUALIFICATIONS:
GS-07: Your resume must demonstrate at least one (1) year of specialized experience equivalent to at least the GS-05 grade level in the Federal service obtained in either the private or public sector performing the following type of work and/or tasks: Assist senior technologist in preparing reagents; assist with performance of routine laboratory tests; follow procedures to ensure quality control; and use basic laboratory equipment and instruments. GS-09: Your resume must demonstrate at least one (1) year of specialized experience equivalent to at least the GS-07 grade level in the Federal service obtained in either the private or public sector performing the following type of work and/or tasks: Perform procedures of a routine and complex nature in all clinical laboratory sections; standardize and/or calibrate section instruments; prepare reagents and controls; maintain quality control; perform analysis which is reviewed by senior staff; perform electronic standardization procedures for laboratory instrumentation function. GS-11: Your resume must demonstrate at least one (1) year of specialized experience equivalent to at least the GS-09 grade level in the Federal service obtained in either the private or public sector performing the following type of work and/or tasks: : calculating from statistical data, using standard deviation, coefficient of variation, mean value formulas, use of histograms and negative skew; maintaining effective, accessible section records system, including patient testing reports, daily section worksheets and instrumentation preventative maintenance reports; providing training to junior and generalist technologists; conferring with attending physicians on a daily basis in solving complicated patient testing and diagnostic problems.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</si>
  <si>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2021-01-04T00:00:00.0000</t>
  </si>
  <si>
    <t>This position serves as a Clinical Laboratory Scientist at one of the various Hospitals or clinics in the Great Plains Area. The purpose of this position is to perform a variety of procedures including complex analyses, using and maintaining equipment and setting up and monitoring quality controls. This position reports directly to the Supervisory Clinical Laboratory Scientist.</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</si>
  <si>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This position is being announced concurrently under the Direct Hire and Delegated Examining procedures. Please review vacancy announcement number IHS-21-GP-10998630-DH, IHS-20-GP-10998661-DE; for eligibility requirements. NOTE: Applicants must apply separately for each announcement in order to be considered.</t>
  </si>
  <si>
    <t>For positions requiring positive education requirements, you MUST submit a copy of your transcripts or an itemized list of college courses which includes equivalent information from the transcript (course title, semester/quarter hours, and grade/degree earned) in your resume. When there is a positive education requirement, or you are using education to qualify as a substitution for experience, transcripts (unofficial) are required at the time of application to verify that you meet the educational requirement or substitution.
Only attendance and/or degrees from schools accredited by accrediting institutions recognized by the U.S. Department of Education may be credited. Applicants can verify accreditation at the following website: https://www.ed.gov/accreditation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https://www2.ed.gov/about/offices/list/ous/international/usnei/us/edlite-visitus-forrecog.html.</t>
  </si>
  <si>
    <t>Must pass pre-employment examination.
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Seasonal Influenza immunization is required for civilian health care facility staff working in Indian Health Service health care facilities. On-call hours or standby duty may be required. Successfully pass the E-Verify employment verification check. To learn more about E-Verify, including your rights and responsibilities, visit www.dhs.gov/E-Verify/.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</si>
  <si>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Quality AssuranceTechnical CompetenceTechnology Awareness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https://apply.usastaffing.gov/ViewQuestionnaire/10998606. All documents above MUST be received by 11:59 pm (Eastern Standard Time) of the closing date of, 12/31/2021,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</si>
  <si>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(Isaiah Franklin, Isaiah.Franklin@ihs.gov, and/or 605-226-7806.)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</si>
  <si>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https://www.bia.gov/sites/bia.gov/files/assets/public/raca/online_forms/pdf/IndianPref_1076-0160_Exp3-31-21.pdf.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12/31/2021 The first Cut-off date for receipt/referral of applications to be considered for available vacant positions will be 10 days after the JOA open date. Your resume and any documents submitted will be retained for three months and may be used at any time during this period. After 3 months, you must reapply to this announcement in order to be considered.</t>
  </si>
  <si>
    <t>Additional selection(s) of candidates may be possible within 90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At least a 6 month service agreement will be required.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 This position has promotion potential to the GS-11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</si>
  <si>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Isaiah.Franklin@ihs.gov</t>
  </si>
  <si>
    <t>605-226-7806</t>
  </si>
  <si>
    <t>588427600</t>
  </si>
  <si>
    <t>IHS-21-GP-10998630-DH</t>
  </si>
  <si>
    <t>https://www.usajobs.gov:443/GetJob/ViewDetails/588427600</t>
  </si>
  <si>
    <t>DIRECT HIRE AUTHORITY JOB OPPORTUNITY ANNOUNCEMENT: These positions are eligible to be filled through Office of Personnel Management's delegated Direct Hire Authority [DHA]. The Direct Hire Authority has been authorized by the Homeland Security Act of 2002 and Part 337, Subpart B, Title 5 of the Code of Federal Regulations [5 CFR]. If filled utilizing DHA, the following is applicable: all applicants who meet the basic qualification requirements will be forwarded to the Selecting Official for consideration. The "rule of three," Veteran's preference and traditional rating and ranking of applicants do not apply to the Direct Hire process. Indian Preference does apply. 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https://www.opm.gov/policy-data-oversight/classification-qualifications/general-schedule-qualification-standards/0600/medical-technologist-series-0644/ In addition, to the Basic Requirements, you must also meet the Minimum Qualifications stated below- MINIMUM QUALIFICATIONS:
GS-09: Your resume must demonstrate at least one (1) year of specialized experience equivalent to at least the GS-07 grade level in the Federal service obtained in either the private or public sector performing the following type of work and/or tasks: Perform procedures of a routine and complex nature in all clinical laboratory sections; standardize and/or calibrate section instruments; prepare reagents and controls; maintain quality control; perform analysis which is reviewed by senior staff; perform electronic standardization procedures for laboratory instrumentation function. GS-11: Your resume must demonstrate at least one (1) year of specialized experience equivalent to at least the GS-09 grade level in the Federal service obtained in either the private or public sector performing the following type of work and/or tasks: : calculating from statistical data, using standard deviation, coefficient of variation, mean value formulas, use of histograms and negative skew; maintaining effective, accessible section records system, including patient testing reports, daily section worksheets and instrumentation preventative maintenance reports; providing training to junior and generalist technologists; conferring with attending physicians on a daily basis in solving complicated patient testing and diagnostic problems. You must meet all qualification requirements within 30 days of the closing date of the announcement.</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</si>
  <si>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This position is being announced concurrently under the ESEP/MP and Delegated Examining procedures. Please review vacancy announcement number IHS-21-GP-10998606-ESEP/MP, IHS-21-GP-10998661-DE; for eligibility requirements. NOTE: Applicants must apply separately for each announcement in order to be considered.</t>
  </si>
  <si>
    <t>Must pass pre-employment examination.
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Seasonal Influenza immunization is required for civilian health care facility staff working in Indian Health Service health care facilities. On-call hours or standby duty may be required. Successfully pass the E-Verify employment verification check. To learn more about E-Verify, including your rights and responsibilities, visit www.dhs.gov/E-Verify/.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</si>
  <si>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Traditional rating and ranking of applications does not apply to this vacancy. Your application (resume and supporting documentation) will be evaluated to determine if you meet the minimum qualifications required as listed on the announcement under qualification requirements. Qualified candidates will be referred for consideration in accordance with the Office of Personnel Management direct hire guidelines. To be considered well qualified for the purposes of the Career Transition Assistance Program (CTAP) and the Interagency Career Transition Assistance Program (ICTAP), you must substantively exceed the basic qualifications and meet all eligibility, physical, medical, suitability, and any other requirements. Click here to view vacancy questions: https://apply.usastaffing.gov/ViewQuestionnaire/10998630. All documents above MUST be received by 11:59 (Eastern Standard Time) of the closing date of, 12/31/2021,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</si>
  <si>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</si>
  <si>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https://www.bia.gov/sites/bia.gov/files/assets/public/raca/online_forms/pdf/IndianPref_1076-0160_Exp3-31-21.pdf. When an Indian Preference candidate possesses Veterans preference the rules regarding Veterans preference apply under ESEP and the applicant must provide documentation in order to receive preference.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12/31/2021 The first Cut-off date for receipt/referral of applications to be considered for available vacant positions will be 10 days after the JOA open date. Your resume and any documents submitted will be retained for three months and may be used at any time during this period. After 3 months, you must reapply to this announcement in order to be considered.</t>
  </si>
  <si>
    <t>Additional selection(s) of candidates may be possible within 90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At least a 6 month service agreement will be required.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 This position has promotion potential to the GS-11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</si>
  <si>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588427800</t>
  </si>
  <si>
    <t>IHS-21-GP-10998661-DE</t>
  </si>
  <si>
    <t>https://www.usajobs.gov:443/GetJob/ViewDetails/588427800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</si>
  <si>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https://www.opm.gov/policy-data-oversight/classification-qualifications/general-schedule-qualification-standards/0600/medical-technologist-series-0644/ In addition, to the Basic Requirements, you must also meet the Minimum Qualifications stated below- MINIMUM QUALIFICATIONS:
GS-07: Your resume must demonstrate at least one (1) year of specialized experience equivalent to at least the GS-05 grade level in the Federal service obtained in either the private or public sector performing the following type of work and/or tasks: Assist senior technologist in preparing reagents; assist with performance of routine laboratory tests; follow procedures to ensure quality control; and use basic laboratory equipment and instruments. You must meet all qualification requirements within 30 days of the closing date of the announcement.</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</si>
  <si>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This position is being announced concurrently under the ESEP/MP and Direct Hire procedures. Please review vacancy announcement number IHS-21-GP-10998606-ESEP/MP, IHS-21-GP-10998630-DH; for eligibility requirements. NOTE: Applicants must apply separately for each announcement in order to be considered.</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</si>
  <si>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Quality AssuranceTechnical CompetenceTechnology Awareness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https://apply.usastaffing.gov/ViewQuestionnaire/10998661. All documents above MUST be received by 11:59 pm (Eastern Standard Time) of the closing date of, 12/31/2021,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</si>
  <si>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</si>
  <si>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https://www.bia.gov/sites/bia.gov/files/assets/public/raca/online_forms/pdf/IndianPref_1076-0160_Exp3-31-21.pdf.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(Eastern Standard Time) of the closing date: 12/31/2021 The first Cut-off date for receipt/referral of applications to be considered for available vacant positions will be 10 days after the JOA open date. Your resume and any documents submitted will be retained for three months and may be used at any time during this period. After 3 months, you must reapply to this announcement in order to be considered.</t>
  </si>
  <si>
    <t>Additional selection(s) of candidates may be possible within 90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At least a 6 month service agreement will be required.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For HRSA Nurse Corps - https://bhw.hrsa.gov/loansscholarships/nursecorps This position has promotion potential to the GS-11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</si>
  <si>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589375000</t>
  </si>
  <si>
    <t>IHS-21-BJ-11009151-ES/MP</t>
  </si>
  <si>
    <t>https://www.usajobs.gov:443/GetJob/ViewDetails/589375000</t>
  </si>
  <si>
    <t>Public Health Service</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</si>
  <si>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https://www.opm.gov/policy-data-oversight/classification-qualifications/general-schedule-qualification-standards/0600/medical-technologist-series-0644/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GS-07: Your resume must demonstrate at least one (1) year of specialized experience equivalent to at least the GS-05 grade level in the Federal service obtained in either the private or public sector performing the following type of work and/or tasks: Assist senior technologist in preparing reagents; assist with performance of routine laboratory tests; follow procedures to ensure quality control; and use basic laboratory equipment and instruments. GS-09: Your resume must demonstrate at least one (1) year of specialized experience equivalent to at least the GS-07 grade level in the Federal service obtained in either the private or public sector performing the following type of work and/or tasks: perform procedures of a routine and complex nature in all clinical laboratory sections; standardize and/or calibrate section instruments; prepare reagents and controls; maintain quality control; perform analysis which is reviewed by senior staff; perform electronic standardization procedures for laboratory instrumentation function.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</si>
  <si>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2021-01-13T00:00:00.0000</t>
  </si>
  <si>
    <t>This position is a Clinical Laboratory Scientist, Division of Laboratory, located at the Cass Lake Service Unit, Cass Lake, MN; Red Lake Service Unit, Red Lake, MN; and White Earth Service Unit, White Earth, MN. This position reports to the Supervisory Diagnostic Radiologic Technician or designee.</t>
  </si>
  <si>
    <t>Must pass pre-employment examination.
Selectee may be subject to a probationary/trial period
ESEP appointees typically serve a two year trial period
U.S. Citizenship is required
Selective Service Registration is required for males born after 12/31/1959
Selectee(s) are required to have a viable bank account at a financial institution for electronic direct deposit of salary payment.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Seasonal Influenza immunization is required for civilian health care facility staff working in Indian Health Service health care facilities.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</si>
  <si>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Project ManagementQuality AssuranceTechnical CompetenceTechnology Awareness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https://apply.usastaffing.gov/ViewQuestionnaire/11009151. All documents above MUST be received by 11:59 pm (Eastern Standard Time) of the closing date of, 12/31/2021,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</si>
  <si>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(Vanessa Peralta, vanessa.peralta@ihs.gov, and/or (218) 444-0471.)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</si>
  <si>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https://www.bia.gov/sites/bia.gov/files/assets/public/raca/online_forms/pdf/Expires-3-31-21_1076-0160_Verification-IP-Application_508.pdf.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12/31/2021 The first Cut-off date for receipt/referral of applications to be considered for available vacant positions will be 10 business days after the JOA open date and every 10 Business days thereafter. Your resume and any documents submitted will be retained for three months and may be used at any time during this period. After 3 months, you must reapply to this announcement in order to be considered.</t>
  </si>
  <si>
    <t>http://www.usajobs.gov/Help/working-in-government/benefits/</t>
  </si>
  <si>
    <t>IHS selectees whose duties and responsibilities require them to work permanently, temporarily, or occasionally, in a federally-operated hospital, clinic, or health station must receive at least one of the two doses of COVID-19 vaccine in a two-dose series, or one dose of COVID-19 vaccine in a single-dose before entry on duty to their position or have IHS approve a medical or religious exemption. If an exemption is approved then wearing a face mask and regular testing is required. Anyone in violation of this condition of employment may face disciplinary action up to and including removal from federal service.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Red Lake Service Unit is not covered by a Bargaining Unit. Recruitment or relocation incentives may be authorized. At least a 6 month service agreement will be required.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 This position has promotion potential to the GS-09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</si>
  <si>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vanessa.peralta@ihs.gov</t>
  </si>
  <si>
    <t>(218) 444-0471</t>
  </si>
  <si>
    <t>589375900</t>
  </si>
  <si>
    <t>IHS-21-BJ-11009152-DE</t>
  </si>
  <si>
    <t>https://www.usajobs.gov:443/GetJob/ViewDetails/589375900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</si>
  <si>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https://www.opm.gov/policy-data-oversight/classification-qualifications/general-schedule-qualification-standards/0600/medical-technologist-series-0644/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GS-07: Your resume must demonstrate at least one (1) year of specialized experience equivalent to at least the GS-05 grade level in the Federal service obtained in either the private or public sector performing the following type of work and/or tasks: Assist senior technologist in preparing reagents; assist with performance of routine laboratory tests; follow procedures to ensure quality control; and use basic laboratory equipment and instruments. GS-09: Your resume must demonstrate at least one (1) year of specialized experience equivalent to at least the GS-07 grade level in the Federal service obtained in either the private or public sector performing the following type of work and/or tasks: perform procedures of a routine and complex nature in all clinical laboratory sections; standardize and/or calibrate section instruments; prepare reagents and controls; maintain quality control; perform analysis which is reviewed by senior staff; perform electronic standardization procedures for laboratory instrumentation function. You must meet all qualification requirements within 30 days of the closing date of the announcement.</t>
  </si>
  <si>
    <t>Must pass pre-employment examination.
Selectee may be subject to a probationary period
U.S. Citizenship is required
Selective Service Registration is required for males born after 12/31/1959
Selectee(s) are required to have a viable bank account at a financial institution for electronic direct deposit of salary payment.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Seasonal Influenza immunization is required for civilian health care facility staff working in Indian Health Service health care facilities.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</si>
  <si>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Project ManagementQuality AssuranceTechnical CompetenceTechnology Awareness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https://apply.usastaffing.gov/ViewQuestionnaire/11009152. All documents above MUST be received by 11:59 pm (Eastern Standard Time) of the closing date of, 12/31/2021,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</si>
  <si>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https://www.bia.gov/sites/bia.gov/files/assets/public/raca/online_forms/pdf/Expires-3-31-21_1076-0160_Verification-IP-Application_508.pdf.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(Eastern Standard Time) of the closing date: 12/31/2021 The first Cut-off date for receipt/referral of applications to be considered for available vacant positions will be 10 business days after the JOA open date and every 10 Business days thereafter. Your resume and any documents submitted will be retained for three months and may be used at any time during this period. After 3 months, you must reapply to this announcement in order to be considered.</t>
  </si>
  <si>
    <t>IHS selectees whose duties and responsibilities require them to work permanently, temporarily, or occasionally, in a federally-operated hospital, clinic, or health station must receive at least one of the two doses of COVID-19 vaccine in a two-dose series, or one dose of COVID-19 vaccine in a single-dose before entry on duty to their position or have IHS approve a medical or religious exemption. If an exemption is approved then wearing a face mask and regular testing is required. Anyone in violation of this condition of employment may face disciplinary action up to and including removal from federal service.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Red Lake Service Unit is not covered by a Bargaining Unit. Recruitment or relocation incentives may be authorized. At least a 6 month service agreement will be required.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For HRSA Nurse Corps - https://bhw.hrsa.gov/loansscholarships/nursecorps This position has promotion potential to the GS-09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</si>
  <si>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591317700</t>
  </si>
  <si>
    <t>IHS-21-BI-11024197-ESEP/MP</t>
  </si>
  <si>
    <t>https://www.usajobs.gov:443/GetJob/ViewDetails/591317700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</si>
  <si>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For positions requiring positive education requirements, or if you are using education to meet all or part of the qualification requirements, you MUST submit a copy of your transcripts or an itemized list of college courses which includes equivalent information from the transcript (course title, semester/quarter hours, and grade/degree earned) in your resume. BASIC REQUIREMENT(S):
Education: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GS-7: 1 year of graduate-level education or superior academic achievement OR 1 year of specialized experience equivalent to at least GS-5. Examples of specialized experience for GS-7: assist senior technologist in preparing reagents; assist with performance of routine laboratory tests; follow procedures to ensure quality control; and use basic laboratory equipment and instruments. GS-9: 2 years of progressively higher level graduate education leading to a master's degree or master's or equivalent graduate degree OR 1 year of specialized experience equivalent to at least GS-7. Examples of specialized experience for GS-9: perform procedures of a routine and complex nature in all clinical laboratory sections; standardize and/or calibrate section instruments; prepare reagents and controls; maintain quality control; perform analysis which is reviewed by senior staff; perform electronic standardization procedures for laboratory instrumentation function. GS-11: 3 years of progressively higher level graduate education leading to a master's degree or master's or equivalent graduate degree OR 1 year of specialized experience equivalent to at least GS-9. Examples of specialized experience for GS-11: Monitor routine tests, perform specialized tests and/or non-routine procedures; identify and resolve inconsistent test results; perform complex and unusual tests in areas of microbiology AST, polymerase chain reaction (PCR), whole blood cellular component and blood bank; report test result and consult with physician; develop backup analysis procedures during instrument malfunction with input from medical staff; collect data from lab testing for quality improvement evaluation.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Clinical laboratory intern (student medical technologist) experience in an education program accredited by the Commission on Accreditation of Allied Health Education Programs (CAAHEP) education program may be credited on a month-for-month basis toward meeting the GS-7 specialized experience requirement. NOTE: Education and experience may be combined for all grade levels for which both education and experience are acceptable.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t>
  </si>
  <si>
    <t>2021-02-04T00:00:00.0000</t>
  </si>
  <si>
    <t>2022-01-01T23:59:59.9970</t>
  </si>
  <si>
    <t>Positions of Clinical Laboratory Scientist are located in any of the Hospitals/Health Centers in the Billings Area within the Branch of Laboratory Services. Position reports to the Supervisory Clinical Laboratory Scientist or designee. Recruitment or relocation incentives up to 50% of base salary may be authorized. At least a 6 month service agreement will be required.</t>
  </si>
  <si>
    <t>When there is a positive education requirement, or you are using education to qualify as a substitution for experience, transcripts (unofficial) are required at the time of application to verify that you meet the educational requirement or substitution.
Only attendance and/or degrees from schools accredited by accrediting institutions recognized by the U.S. Department of Education may be credited. Applicants can verify accreditation at the following website: http://www.ed.gov/admins/finaid/accred/index.html.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https://www2.ed.gov/about/offices/list/ous/international/usnei/us/edlite-visitus-forrecog.html.</t>
  </si>
  <si>
    <t>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Seasonal Influenza immunization is required for civilian health care facility staff working in Indian Health Service health care facilities. On-call hours or rotating shifts may be required. Successfully pass the E-Verify employment verification check. To learn more about E-Verify, including your rights and responsibilities, visit www.dhs.gov/E-Verify/. Selectee is required to have a viable bank account at a financial institution for electronic direct deposit of salary payment.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</si>
  <si>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Project ManagementQuality AssuranceTechnical CompetenceTechnology Awareness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https://apply.usastaffing.gov/ViewQuestionnaire/11024197. All documents above MUST be received by 11:59 pm (Eastern Standard Time) of the closing date of, 01/01/2022,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</si>
  <si>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(Jackie Black, Jackie.Black@ihs.gov, and/or (406) 247-7214.)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</si>
  <si>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https://www.bia.gov/sites/bia.gov/files/assets/public/raca/online_forms/pdf/Expires-3-31-21_1076-0160_Verification-IP-Application_508.pdf.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01/01/2022 The first Cut-off date for receipt/referral of applications to be considered for available vacant positions will be 5 days after the JOA open date. Your resume and any documents submitted will be retained for three months and may be used at any time during this period. After 3 months, you must reapply to this announcement in order to be considered.</t>
  </si>
  <si>
    <t>Additional selection(s) of candidates may be possible within 90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or relocation incentives up to 50% of base salary may be authorized. At least a 6 month service agreement will be required.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This position has promotion potential to the GS-09 or GS-11 grade level depending on position and location.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 This position may or may not be covered by a Bargaining Unit depending on location.</t>
  </si>
  <si>
    <t>Jackie.Black@ihs.gov</t>
  </si>
  <si>
    <t>(406) 247-7214</t>
  </si>
  <si>
    <t>591318000</t>
  </si>
  <si>
    <t>IHS-21-BI-11024198-DE</t>
  </si>
  <si>
    <t>https://www.usajobs.gov:443/GetJob/ViewDetails/591318000</t>
  </si>
  <si>
    <t>Positions of Clinical Laboratory Scientist are located in any of the Hospitals/Health Centers in the Billings Area within the Branch of Laboratory Services. Position reports to the Supervisory Clinical Laboratory Scientist or designee Recruitment or relocation incentives up to 50% of base salary may be authorized. At least a 6 month service agreement will be required.</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</si>
  <si>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Project ManagementQuality AssuranceTechnical CompetenceTechnology Awareness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https://apply.usastaffing.gov/ViewQuestionnaire/11024198. All documents above MUST be received by 11:59 pm (Eastern Standard Time) of the closing date of, 01/01/2022,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</si>
  <si>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https://www.bia.gov/sites/bia.gov/files/assets/public/raca/online_forms/pdf/Expires-3-31-21_1076-0160_Verification-IP-Application_508.pdf.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(Eastern Standard Time) of the closing date: 01/01/2022 The first Cut-off date for receipt/referral of applications to be considered for available vacant positions will be 5 days after the JOA open date. Your resume and any documents submitted will be retained for three months and may be used at any time during this period. After 3 months, you must reapply to this announcement in order to be considered.</t>
  </si>
  <si>
    <t>Additional selection(s) of candidates may be possible within 90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or relocation incentives up to 50% of base salary may be authorized. At least a 6 month service agreement will be required.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This position has promotion potential to the GS-09 or GS-11 grade level depending on position and location.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 This position may or may not be covered by a Bargaining Unit depending on location.</t>
  </si>
  <si>
    <t>618682700</t>
  </si>
  <si>
    <t>NCMD214061436745HW</t>
  </si>
  <si>
    <t>https://www.usajobs.gov:443/GetJob/ViewDetails/618682700</t>
  </si>
  <si>
    <t>West Point, New York</t>
  </si>
  <si>
    <t>U.S. Army Medical Command</t>
  </si>
  <si>
    <t>Who May Apply: US Citizens In order to qualify, you must meet the qualification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a Clinical Laboratory Scientist: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At least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that included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four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cyto-genetics,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Exemption: You are exempt from the basic requirements above if you are a current federal employee occupying a position in the 0644 occupational series and have been continuously employed in this occupational series since September 27, 2017 or before. Note: You will be required to provide appropriate documentation to the respective Human Resources Office to validate your status. In addition to meeting the basic requirement above, to qualify for this position you must also meet the qualification requirements listed below: Specialized Experience: One year of specialized experience which includes performing testing in a clinical laboratory.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medical technology, chemistry, biology or education that is directly related to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AND Certification Requirement: Certification from the American Society for Clinical Pathology (ASCP), American Medical Technologist (AMT) or other board or registry deemed comparable by Office of the Assistant Secretary of Defense for Health Affairs (OASD(HA)) or their designee as a Medical Technologist (MT) or Medical Lab Scientist (MLS) is required. (Copy of certification must be submitted with application package.)</t>
  </si>
  <si>
    <t>2021-10-28T00:00:00.0000</t>
  </si>
  <si>
    <t>This is a Direct Hire Authority (DHA) solicitation utilizing the DHA for Certain Personnel of the DoD Workforce to recruit and appoint qualified candidates to positions in the competitive service. About the Position: This position is located at Keller Army Community Hospital's Department of Pathology in West Point, NY. A recruitment or relocation incentive may be authorized. Salary negotiation may be available for those candidates who are new to Federal service.</t>
  </si>
  <si>
    <t>DD/ARMC</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</si>
  <si>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The United States Military Academy at West Point is integral to the history of the United States of America. Since its founding March 16, 1802, a favorite expression at West Point is that "much of the history we teach was made by people we taught." West Point is on the west bank of the Hudson River 40 miles north of New York City. Renowned as one of the world's preeminent leader development institutions, West Point's mission is to educate, train, and inspire the Corps of Cadets. Nearby places of interest include the West Point Museum, Eisenhower Hall Theater, Constitution Island, Holleder Center, wineries, and much more. For more information, please visit the following link: www.usma.edu</t>
  </si>
  <si>
    <t>To apply for this position, you must complete the online questionnaire and submit the documentation specified in the Required Documents section below. The complete application package must be submitted by 11:59 PM (EST) on11/26/2021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(https://apply.usastaffing.gov/ViewQuestionnaire/11276745).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</si>
  <si>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Education: This position has an individual occupational requirement and/or allows for substitution of education for experience. If you meet this requirement based on education you MUST submit a copy of your transcript with your application package or you may be rated ineligible. See: Transcripts and Licenses. Certification: This position has a certification requirement, you MUST submit a copy of your current, active, valid, unrestricted certification.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</si>
  <si>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53 - Medical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position may be scheduled to transfer to the Defense Health Agency (DHA) at a date to be determined in accordance with the provisions of Section 702 of the National Defense Authorization Act for Fiscal Year 2017, Public Law 114-328. The Act directed the DHA to take responsibility for the administration (i.e., authority, direction, and control) of military treatment facilities beginning 1 Oct 18. Employees will become DoD employees upon transfer to the DHA. Position requires employee to wear a uniform and/or protective clothing. Position may be designated as Mission Essential. The incumbent will be required to report to work during times of contingency operations, natural disasters, extreme weather or other emergency situations.</t>
  </si>
  <si>
    <t>619495900</t>
  </si>
  <si>
    <t>IHS-22-WR-11280315-ESEP/MP</t>
  </si>
  <si>
    <t>https://www.usajobs.gov:443/GetJob/ViewDetails/619495900</t>
  </si>
  <si>
    <t>Toppenish, Washington</t>
  </si>
  <si>
    <t>Yakama Service Unit</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</si>
  <si>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GS-0644 Clinical Laboratory Scientist Applicants must meet the qualification requirements contained in the OPM Standards. For this position, they are listed below. Successful completion of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Successful completion of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Successful completion of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1 or 2 above.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In addition to the Basic Requirements, you must also meet the Minimum Qualifications stated below. MINIMUM QUALIFICATIONS: GS-07 Grade Level: 1 year of specialized Clinical Laboratory Scientist experience equivalent to at least the GS-05 grade level. Your resume must demonstrate at least one (1) year of specialized experience equivalent to at least the next lower grade level in the Federal service obtained in either the private or public sector performing the following type of work and/or tasks: calculating from statistical data, using standard deviation, coefficient of variation, mean value formulas, use of histograms and negative skew; maintaining effective, accessible section records system, including patient testing reports, daily section worksheets and instrumentation preventative maintenance reports; providing training to junior and generalist technologists; conferring with attending physicians on a daily basis in solving complicated patient testing and diagnostic problems; OR Successful completion of 1 year of progressively higher level graduate education; OR Successful completion of a 4-year course of study in a relevant field leading to a bachelor's degree at an accredited college/university, AND meet one of the following requirements for Superior Academic Achievement: (1) Class Standing - Applicants must be in the upper third of the graduating class in the college, university, or major subdivision, based on completed courses. (2) Grade Point Average (G.P.A.) - Applicants must have a grade-point average of: 3.0 or higher out of a possible 4.0 ("B" or better) as recorded on their official transcript, or as computed based on 4 years of education, or as computed based on courses completed during the final 2 years of the curriculum; or 3.5 or higher out of a possible 4.0 ("B+" or better) based on the average of the required courses completed in the major field or the required courses in the major field completed during the final 2 years of the curriculum. (3) Election to membership in a national scholastic honor society - Applicants can be considered eligible based on membership in one of the national scholastic honor societies; OR Qualifying combinations of successfully completed post-high school education and experience that meet the qualification requirements as described above and equal at least 100 percent. GS-09 Grade Level: 1 year of specialized Clinical Laboratory Scientist experience equivalent to at least the GS-07 grade level. Your resume must demonstrate at least one (1) year of specialized experience equivalent to at least the next lower grade level in the Federal service obtained in either the private or public sector performing the following type of work and/or tasks: monitoring test analysis and specimen examinations to ensure acceptable levels of performance; assuring corrective action is initiated when a test performance deviates from established performance specifications; providing training to junior and generalist technologists; calculating from statistical data, using standard deviation, coefficient of variation, mean value formulas, use of histograms and negative skew; maintaining effective, accessible section records system, including patient testing reports, daily section worksheets and instrumentation preventative maintenance reports; conferring with attending physicians on a daily basis in solving complicated patient testing and diagnostic problems; OR Successful completion of 2 years of progressively higher level graduate education leading to a master's degree or master's or equivalent graduate degree; OR Qualifying combinations of successfully completed post-high school education and experience that meet the qualification requirements as described above and equal at least 100 percent. Combination of Graduate Education and Professional Experience: Combinations of successfully completed graduate level education and specialized experience may be used to meet total experience requirements. Only graduate level education in excess of the amount required for the next lower grade level may be combined with experience. For positions GS-7 through GS-15, experience or graduate education must have been in (1) the general field of medical technology; (2) one of the disciplines or specialized areas of medical technology; or (3) a field directly related and applicable to medical technology or the position to be filled.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</si>
  <si>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2021-11-17T11:51:42.3200</t>
  </si>
  <si>
    <t>This position will support the Federal Government's response efforts to COVID-19. Clinical Laboratory Scientist for the Yakama Service Unit, Laboratory Department located in Toppenish, Washington. Clinical Laboratory Scientist will perform complex medical laboratory tests for diagnosis, treatment, and prevention of disease in an ambulatory care facility. The position reports to the Supv. Clinical Laboratory Scientist.</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</si>
  <si>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https://youtube.com/embed/M3N9wDg4Mjg</t>
  </si>
  <si>
    <t>This position has an education requirement. You are strongly encouraged to submit a copy of your transcripts or a list of your courses including titles, credit hours completed, and grades. Unofficial transcripts will be accepted in the application package. Official transcripts will be required from all selectees prior to receiving an official offer. Only attendance and/or degrees from schools accredited by accrediting institutions recognized by the U.S. Department of Education may be credited. Applicants can verify accreditation at the following website: https://www.ed.gov/accreditation.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</si>
  <si>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Must pass pre-employment examination.
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and seasonal influenza immunization is required for all staff working in Indian Health Service health care facilities. COVID-19 vaccination is required for all selectees prior to entrance on duty. Successfully pass the E-Verify employment verification check. To learn more about E-Verify, including your rights and responsibilities, visit www.dhs.gov/E-Verify/.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</si>
  <si>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Quality AssuranceTechnical CompetenceTechnology Awareness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https://apply.usastaffing.gov/ViewQuestionnaire/11280315. All documents above MUST be received by 11:59 pm (Eastern Standard Time) of the closing date of, 11/26/2021,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</si>
  <si>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(Marsha Tanner, Marsha.Tanner@ihs.gov, and/or 503-414-7737.)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</si>
  <si>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You are encouraged to submit copies of transcripts (official or unofficial) although not required at the time of application. You must list your courses including titles, credit hours completed, and grades. Official transcripts will be required after tentative selection and prior to issuing an official job offer.
Licensure, Certifications: Applicants should list their license/certifications on their resume, along with the expiration date, if applicable. Certification of licensure/certification will be required after tentative selection and prior to issuing an official job offer.
Superior Academic Achievement: If claiming eligibility for Superior Academic Achievement, candidates must provide copies of transcripts (official or unofficial) must be included at the time of initial application. If unable to obtain transcripts, candidates must provide sufficient evidence to validate courses completed and credit hours earned. Eligibility is based on one of the following: Class standing - Applicants must be in the upper third of the graduating class in the college, university, or major subdivision and based on completed courses. Grade-point average (G.P.A.) - Applicants must have a G.P.A. of: a.) 3.0 or higher out of a possible 4.0 (''B" or better) as recorded on their official transcript, or as computed based on 4 years of education, or as computed based on courses completed during the final 2 years of the curriculum; or b.) 3.5 or higher out of a possible 4.0 ("B+" or better) based on the average of the required courses completed in the major field or the required courses in the major field completed during the final 2 years of the curriculum. Election to membership in a national scholastic honor society - Applicants can be considered eligible based on membership in one of the national scholastic honor societies listed here Association of College Honor Societies. Official transcripts may be required after tentative selection and prior to issuing an official job offer. You must meet the requirements of the job by 11:59 pm (Eastern Standard Time) of the closing date: 11/26/2021</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</si>
  <si>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At least a 1-year service agreement will be required.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This position has promotion potential to the GS-9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</si>
  <si>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Marsha.Tanner@ihs.gov</t>
  </si>
  <si>
    <t>503-414-7737</t>
  </si>
  <si>
    <t>619496100</t>
  </si>
  <si>
    <t>Promotion to the next grade level is at management's discretion and is based on your demonstrated ability to perform the higher level duties. It is not guaranteed.</t>
  </si>
  <si>
    <t>IHS-22-WR-11280316-DE</t>
  </si>
  <si>
    <t>https://www.usajobs.gov:443/GetJob/ViewDetails/619496100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</si>
  <si>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REQUIREMENT(S):GS-0644 Clinical Laboratory Scientist Applicants must meet the qualification requirements contained in the OPM Standards. For this position, they are listed below. Successful completion of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Successful completion of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Successful completion of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1 or 2 above.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In addition, to the Basic Requirements, you must also meet the Minimum Qualifications stated below- MINIMUM QUALIFICATIONS: GS-07 Grade Level: 1 year of specialized Clinical Laboratory Scientist experience equivalent to at least the GS-05 grade level. Your resume must demonstrate at least one (1) year of specialized experience equivalent to at least the next lower grade level in the Federal service obtained in either the private or public sector performing the following type of work and/or tasks: calculating from statistical data, using standard deviation, coefficient of variation, mean value formulas, use of histograms and negative skew; maintaining effective, accessible section records system, including patient testing reports, daily section worksheets and instrumentation preventative maintenance reports; providing training to junior and generalist technologists; conferring with attending physicians on a daily basis in solving complicated patient testing and diagnostic problems; OR Successful completion of 1 year of progressively higher level graduate education; OR Successful completion of a 4-year course of study in a relevant field leading to a bachelor's degree at an accredited college/university, AND meet one of the following requirements for Superior Academic Achievement: (1) Class Standing - Applicants must be in the upper third of the graduating class in the college, university, or major subdivision, based on completed courses. (2) Grade Point Average (G.P.A.) - Applicants must have a grade-point average of: 3.0 or higher out of a possible 4.0 ("B" or better) as recorded on their official transcript, or as computed based on 4 years of education, or as computed based on courses completed during the final 2 years of the curriculum; or 3.5 or higher out of a possible 4.0 ("B+" or better) based on the average of the required courses completed in the major field or the required courses in the major field completed during the final 2 years of the curriculum. (3) Election to membership in a national scholastic honor society - Applicants can be considered eligible based on membership in one of the national scholastic honor societies; OR Qualifying combinations of successfully completed post-high school education and experience that meet the qualification requirements as described above and equal at least 100 percent. GS-09 Grade Level: 1 year of specialized Clinical Laboratory Scientist experience equivalent to at least the GS-07 grade level. Your resume must demonstrate at least one (1) year of specialized experience equivalent to at least the next lower grade level in the Federal service obtained in either the private or public sector performing the following type of work and/or tasks: monitoring test analysis and specimen examinations to ensure acceptable levels of performance; assuring corrective action is initiated when a test performance deviates from established performance specifications; providing training to junior and generalist technologists; calculating from statistical data, using standard deviation, coefficient of variation, mean value formulas, use of histograms and negative skew; maintaining effective, accessible section records system, including patient testing reports, daily section worksheets and instrumentation preventative maintenance reports; conferring with attending physicians on a daily basis in solving complicated patient testing and diagnostic problems; OR Successful completion of 2 years of progressively higher level graduate education leading to a master's degree or master's or equivalent graduate degree; OR Qualifying combinations of successfully completed post-high school education and experience that meet the qualification requirements as described above and equal at least 100 percent. Combination of Graduate Education and Professional Experience: Combinations of successfully completed graduate level education and specialized experience may be used to meet total experience requirements. Only graduate level education in excess of the amount required for the next lower grade level may be combined with experience. For positions GS-7 through GS-15, experience or graduate education must have been in (1) the general field of medical technology; (2) one of the disciplines or specialized areas of medical technology; or (3) a field directly related and applicable to medical technology or the position to be filled. You must meet all qualification requirements within 30 days of the closing date of the announcement.</t>
  </si>
  <si>
    <t>2021-11-17T11:51:18.4970</t>
  </si>
  <si>
    <t>Must pass pre-employment examination.
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and seasonal influenza immunization is required for all staff working in Indian Health Service health care facilities. COVID-19 vaccination is required for all selectees prior to entrance on duty. Successfully pass the E-Verify employment verification check. To learn more about E-Verify, including your rights and responsibilities, visit www.dhs.gov/E-Verify/.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</si>
  <si>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Quality AssuranceTechnical CompetenceTechnology Awareness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https://apply.usastaffing.gov/ViewQuestionnaire/11280316. All documents above MUST be received by 11:59 pm (Eastern Standard Time) of the closing date of, 11/26/2021,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</si>
  <si>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You are encouraged to submit copies of transcripts (official or unofficial) although not required at the time of application. You must list your courses including titles, credit hours completed, and grades. Official transcripts will be required after tentative selection and prior to issuing an official job offer.
Licensure, Certifications: Applicants should list their license/certifications on their resume, along with the expiration date, if applicable. Certification of licensure/certification will be required after tentative selection and prior to issuing an official job offer.
Superior Academic Achievement: If claiming eligibility for Superior Academic Achievement, candidates must provide copies of transcripts (official or unofficial) must be included at the time of initial application. If unable to obtain transcripts, candidates must provide sufficient evidence to validate courses completed and credit hours earned. Eligibility is based on one of the following: Class standing - Applicants must be in the upper third of the graduating class in the college, university, or major subdivision and based on completed courses. Grade-point average (G.P.A.) - Applicants must have a G.P.A. of: a.) 3.0 or higher out of a possible 4.0 (''B" or better) as recorded on their official transcript, or as computed based on 4 years of education, or as computed based on courses completed during the final 2 years of the curriculum; or b.) 3.5 or higher out of a possible 4.0 ("B+" or better) based on the average of the required courses completed in the major field or the required courses in the major field completed during the final 2 years of the curriculum. Election to membership in a national scholastic honor society - Applicants can be considered eligible based on membership in one of the national scholastic honor societies listed here Association of College Honor Societies. Official transcripts may be required after tentative selection and prior to issuing an official job offer. You must meet the requirements of the job by 11:59 (Eastern Standard Time) of the closing date: 11/26/2021</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</si>
  <si>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At least a 1-year month service agreement will be required.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This position has promotion potential to the GS-9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</si>
  <si>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620432600</t>
  </si>
  <si>
    <t>IHS-22-PI-11284610-ESEP/MP</t>
  </si>
  <si>
    <t>https://www.usajobs.gov:443/GetJob/ViewDetails/620432600</t>
  </si>
  <si>
    <t>Phoenix, Arizona</t>
  </si>
  <si>
    <t>Phoenix Indian Medical Services | Division of Medical Services</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</si>
  <si>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Note: Employees currently assigned to positions in this occupational series as of September 2017 will be considered to have met the basic requirements for the position occupied. BASIC REQUIREMENT(S):
Completion of a Bachelor's or graduate or 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Completion of a full 4-year course of study that included 12 months in a college or hospital-based medical technology program or medical technology school approved by a recognized accrediting organization. The professional medical technology curriculum may have consisted of a 1-year post-bachelor's certificate program or the last 1 or 2 years of a 4- year program of study culminating in a bachelor's degree in medical technology. OR Posses a Bachelor's or graduate or 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5 years of full time acceptable clinical laboratory experience in Blood Banking, Chemistry, Hematology, microbiology, Immunology and Urinalysis/Body Fluids. In addition to the Basic Requirements, you must also meet the Minimum Qualifications stated below.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Clinical laboratory intern (student medical technologist) experience in an education program accredited by the Commission on Accreditation of Allied Health Education Programs (CAAHEP) education program may be credited on a month-for-month basis toward meeting the GS-7 specialized experience requirement. MINIMUM QUALFICATIONS, GS-0644-07:
Your resume must demonstrate at least one (1) year of specialized experience equivalent to at least the GS-05 grade level in the Federal service obtained in either the private or public sector performing the following type of work and/or tasks: Examples include: performing duties such as assisting senior technologist in preparing reagents; assisting with performance of routine laboratory tests; following procedures to ensure quality control; using basic lab equipment/instruments; and performing phlebotomy. OR Successfully completed at least 1-year of graduate level education in the general field of medical technology, OR one of the disciplines or specialized areas of medical technology, OR a field directly related and applicable to medical technology or the position to be filled. OR Completed a 4-year course of study in a relevant field leading to a bachelor's degree at an accredited college/university, AND meet one of the following requirements for Superior Academic Achievement. (1) I graduated with at least an overall GPA of 2.95; (2) I graduated with at least a 3.45 GPA in my major or during the last two years of college; (3) I graduated in the top third of my class; OR (4) I have been a member of a national scholastic honor society recognized by the Association of College Honor Societies. (Must provide evidence of Superior Academic Achievement for this option.) OR Possess a combination of education and specialized experience that when combined; fully meet the minimum qualifications for this position. The total percentage must equal at least 100 percent to qualify an applicant for GS-07 grade level. MINIMUM QUALFICATIONS, GS-0644-09: Your resume must demonstrate at least one (1) year of specialized experience equivalent to at least the GS-07 grade level in the Federal service obtained in either the private or public sector performing the following type of work and/or tasks: Examples include: performing duties such as performing procedures of a routine and complex nature in all clinical laboratory sections; standardizing/calibrating section instruments; preparing reagents and controls; assisting in maintaining quality control; performing analysis which is reviewed by senior staff; performing electronic standardization procedures for computer instrument function testing; and performing phlebotomy. OR Successfully completed 2-years of progressively higher level graduate education leading to a master's degree or master's or equivalent graduate degree in (1) the general field of medical technology, (2) one of the disciplines or specialized areas of medical technology, or (3) a field directly related and applicable to medical technology or the position to be filled.. OR Possess a combination of education and specialized that when combined, fully meet the minimum qualifications for this position. The total percentage must equal at least 100 percent to qualify an applicant for GS-09 grade level.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Note: A typical program comprises 12 consecutive months of professional study, including didactic and practical instruction. Approximately 6 to 7 months are devoted to lectures, laboratory study, demonstrations, and seminars covering theory and technique in clinical laboratory science. The other 5 to 6 months are devoted to clinical laboratory rotations. It is the latter, i.e., the period(s) of supervised work experience in a service laboratory that may be credited as work study experience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by the closing date of the announcement.</t>
  </si>
  <si>
    <t>2021-11-03T14:17:14.9530</t>
  </si>
  <si>
    <t>The incumbent serves as Clinical Laboratory Scientist responsible for the application, modification, adaptation and extension of analytical methods and procedures in the performance of a variety of tests/examinations of human tissue, fluids and/or other substances in the clinical laboratory. This position reports to the Supervisory Medical Technologist and is located in the Pathology Department, Phoenix Indian Medical Center, Phoenix, Arizona.</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</si>
  <si>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**This position is being announced concurrently under Delegated Examining Plan (DE) procedures. Please review vacancy announcement number IHS-22-PI-11285594-DE; for eligibility requirements. NOTE: Applicants must apply separately for each announcement in order to be considered.**</t>
  </si>
  <si>
    <t>Must pass pre-employment examination.
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Confidential Financial Disclosure Form required. Measles and Rubella immunization required for selectees born after 1957 and seasonal influenza immunization is required for all staff working in Indian Health Service health care facilities. COVID-19 vaccination is required for all selectees prior to entrance on duty. The selected individual is required to obtain and maintain medical staff clinical privileges, including any licensure requirements. If privileges are not obtained or maintained during employment, the employee will be subject to adverse actions, up to and including removal from Federal service. Successfully pass the E-Verify employment verification check. To learn more about E-Verify, including your rights and responsibilities, visit www.dhs.gov/E-Verify/. Direct deposit is required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</si>
  <si>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Quality AssuranceTechnical CompetenceTechnology Awareness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https://apply.usastaffing.gov/ViewQuestionnaire/11284610. All documents above MUST be received by 11:59 pm (Eastern Standard Time) of the closing date of, 11/24/2021,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</si>
  <si>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(Marlen Ramos, Marlen.Ramos@ihs.gov, and/or 602-364-5176.)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</si>
  <si>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Applicants Unable to Obtain a Completed BIA Form 4432 - We understand that some applicants with Indian Preference (IP) have been unable to obtain a signed BIA Form 4432 from their Tribes to demonstrate that they are enrolled Tribe members, since Tribal Government Offices have closed during this pandemic. Normally, applicants must provide this form at the time of application. However, the IHS will make an exception enabling applicants to provide the BIA Form 4432, Certificate of Indian Blood (CIB) or other Tribal enrollment documentation after they apply. This will allow IHS hiring officials to select and bring the applicant on board without delay. The IHS HR Office effecting the hire shall flag the hire as on requiring the applicant to submit the necessary Tribal enrollment documentation at a later date. Once the COVID-19 period officially ends and full operations have been restored, IHS will require applicants to obtain and submit the signed, official Tribal enrollment form within 60 days. If the new employee fails to obtain the signed enrollment form, IHS will terminate the employee.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You are encouraged to submit copies of transcripts (official or unofficial) although not required at the time of application. You must list your courses including titles, credit hours completed, and grades. Official transcripts will be required after tentative selection and prior to issuing an official job offer. You must meet the requirements of the job by 11:59 pm (Eastern Standard Time) of the closing date: 11/24/2021 Your resume and any documents submitted will be retained for three months and may be used at any time during this period. After 3 months, you must reapply to this announcement in order to be considered.</t>
  </si>
  <si>
    <t>https://www.usajobs.gov/HELP/working-in-government/benefits/</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</si>
  <si>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Due to COVID-19, the agency is currently in a maximum telework posture. If selected, you may be expected to telework upon your appointment. As employees are permitted to return to the office, you may be required to report to the duty station listed on this announcement within 30 calendar days of receiving notice to do so,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and/or Relocation Incentives and/or Permanent Change of Station may be authorized and is subject to availability and service unit approval. If offered, you will be required to sign a one (1) year service agreement. Failure to fulfill the service agreement will result in repayment of the incentive.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 This position has promotion potential to the GS-09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</si>
  <si>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Marlen.Ramos@ihs.gov</t>
  </si>
  <si>
    <t>620432800</t>
  </si>
  <si>
    <t>IHS-22-PI-11285594-DE</t>
  </si>
  <si>
    <t>https://www.usajobs.gov:443/GetJob/ViewDetails/620432800</t>
  </si>
  <si>
    <t>2021-11-03T14:17:16.2770</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</si>
  <si>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**This position is being announced concurrently under Excepted Service Examining Plan/Merit Promotion Plan (ESEP/MPP) procedures. Please review vacancy announcement IHS-22-PI-11284610-ESEP/MP; for eligibility requirements. NOTE: Applicants must apply separately for each announcement in order to be considered.**</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</si>
  <si>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Quality AssuranceTechnical CompetenceTechnology Awareness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https://apply.usastaffing.gov/ViewQuestionnaire/11285594. All documents above MUST be received by 11:59 pm (Eastern Standard Time) of the closing date of, 11/24/2021,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</si>
  <si>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Applicants Unable to Obtain a Completed BIA Form 4432 - We understand that some applicants with Indian Preference (IP) have been unable to obtain a signed BIA Form 4432 from their Tribes to demonstrate that they are enrolled Tribe members, since Tribal Government Offices have closed during this pandemic. Normally, applicants must provide this form at the time of application. However, the IHS will make an exception enabling applicants to provide the BIA Form 4432, Certificate of Indian Blood (CIB) or other Tribal enrollment documentation after they apply. This will allow IHS hiring officials to select and bring the applicant on board without delay. The IHS HR Office effecting the hire shall flag the hire as on requiring the applicant to submit the necessary Tribal enrollment documentation at a later date. Once the COVID-19 period officially ends and full operations have been restored, IHS will require applicants to obtain and submit the signed, official Tribal enrollment form within 60 days. If the new employee fails to obtain the signed enrollment form, IHS will terminate the employee.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You are encouraged to submit copies of transcripts (official or unofficial) although not required at the time of application. You must list your courses including titles, credit hours completed, and grades. Official transcripts will be required after tentative selection and prior to issuing an official job offer. You must meet the requirements of the job by 11:59 (Eastern Standard Time) of the closing date: 11/24/2021</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</si>
  <si>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Due to COVID-19, the agency is currently in a maximum telework posture. If selected, you may be expected to telework upon your appointment. As employees are permitted to return to the office, you may be required to report to the duty station listed on this announcement within 30 calendar days of receiving notice to do so,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and/or Relocation Incentives and/or Permanent Change of Station may be authorized and is subject to availability and service unit approval. If offered, you will be required to sign a one (1) year service agreement. Failure to fulfill the service agreement will result in repayment of the incentive.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For HRSA Nurse Corps - https://bhw.hrsa.gov/loansscholarships/nursecorps This position has promotion potential to the GS-09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</si>
  <si>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620551800</t>
  </si>
  <si>
    <t>SWEI214210466289</t>
  </si>
  <si>
    <t>https://www.usajobs.gov:443/GetJob/ViewDetails/620551800</t>
  </si>
  <si>
    <t>Fort Carson, Colorado</t>
  </si>
  <si>
    <t>Evans Army Community Hospital - Department of Pathology</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</si>
  <si>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EmployeesExecutive Order (E.O.) 12721Interagency Career Transition Assistance PlanMilitary Spouses, under Executive Order (E.O.) 13473People with Disabilities, Schedule APriority Placement Program, DoD Military Spouse Preference (MSP) EligibleReinstatementVeterans Recruitment Appointment (VRA)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Clinical Laboratory Scientist: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At least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that included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four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cyto-genetics,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Exemption: You are exempt from the basic requirements above if you are a current federal employee occupying a position in the 0644 occupational series and have been continuously employed in this occupational series since September 27, 2017 or before. Note: You will be required to provide appropriate documentation to the respective Human Resources Office to validate your status. In addition to meeting the basic requirement above, to qualify for this position you must also meet the qualification requirements listed below: Specialized Experience: One year of specialized experience which includes conducting diagnostic testing in a clinical laboratory to include microbiology, chemistry, hematology and/or blood banking; and operating and maintaining medical laboratory equipment. This definition of specialized experience is typical of work performed at the next lower grade/level position in the federal service (GS-07). Some federal jobs allow you to substitute your education for the required experience in order to qualify. For this job, you may qualify if you meet the definitions below: Combination of Education and Experience: A combination of education and experience may be used to qualify for this position as long as the computed percentage of the requirements is at least 100%. To compute the percentage, divide your total months of qualifying experience by 12. Then, divide your semester hours of graduate education beyond the first year (total graduate semester hours minus 18) by 18. Add the two percentages. The total percentage must equal at least 100 percent to qualify. OR Education Substitution for Specialized Experience: Successfully completed a master's degree or equivalent graduate degree or 2 full years of progressively higher level graduate education leading to such a degree in a field which demonstrates the knowledge, skills, and abilities necessary to perform the work of the position, such as Medical Technology. (NOTE: You must attach a copy of your transcripts for verification.) AND Certification: A current and active certification as a Medical Technologist (MT) or Medical Lab Scientist (MLS) from the American Society for Clinical Pathology (ASCP), American Medical Technologist (AMT) or other board or registry deemed comparable by the Office of the Assistant Secretary of Defense for Health Affairs (OASD(HA)). You will be evaluated on the basis of your level of competency in the following areas:
PathologyQuality AssuranceTeaching OthersTechnical Competence Time in Grade Requirement: Applicants who have held a General Schedule (GS) position within the last 52 weeks must have 52 weeks of Federal service at the next lower grade or equivalent (GS-07).</t>
  </si>
  <si>
    <t>2021-11-05T00:00:00.0000</t>
  </si>
  <si>
    <t>About the Position: This position is commonly known as Medical Technologist. This is located in the Department of Pathology at Evans Army Community Hospital in Fort Carson, CO. This is a TERM position. It is time-limited and may be extended beyond six (6) years, up to eight (8) years. This position may be converted to permanent career or career-conditional appointment without further competition as long as all requirements are met.</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</si>
  <si>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This position is scheduled to transfer to the Defense Health Agency (DHA) no later than 30 Sept 2021 in accordance with the provisions of Section 702 of the National Defense Authorization Act for Fiscal Year 2017, Public Law 114-328. The Act directed the DHA to take responsibility for the administration (i.e., authority, direction, and control) of military treatment facilities beginning 1 Oct 18. Employees will become DoD employees upon transfer to the DHA.</t>
  </si>
  <si>
    <t>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</si>
  <si>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</si>
  <si>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(https://apply.usastaffing.gov/ViewQuestionnaire/11286289).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</si>
  <si>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This position requires a job-related license or certification. You MUST submit a copy of your license or certification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</si>
  <si>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53 - Medical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A Term Appointment does not offer career or career-conditional status in the competitive service. Permanent employees of another agency may be required to take a 3 day break in service. Permanent federal employees are not guaranteed return back to their permanent position prior to being placed in the time-limited position. Position may be filled as a temporary promotion or temporary reassignment not to exceed 2 years by a current permanent Army employee. Temporary promotions or reassignments may be extended up to a maximum of 8 years, and may be made permanent without further competition. Position may be filled as a term appointment not to exceed 2 years, if the candidate is not a current permanent Army employee. Term appointments may be extended up to a maximum of eight years. The following special programs/incentives may be offered if it is appropriate to the position being filled and in the best interest of the government: Student Loan Repayment Advanced In-hire (offered to new Federal employees only) Advanced Leave Accrual (offered to new Federal employees only) Relocation/Recruitment Incentives.</t>
  </si>
  <si>
    <t>USARMY.APG.CHRA-NE.MBX.APPLICANTHELP@MAIL.MIL</t>
  </si>
  <si>
    <t>620749800</t>
  </si>
  <si>
    <t>NCMD219461478554HW</t>
  </si>
  <si>
    <t>https://www.usajobs.gov:443/GetJob/ViewDetails/620749800</t>
  </si>
  <si>
    <t>2021-11-06T00:00:00.0000</t>
  </si>
  <si>
    <t>This is a Direct Hire Authority (DHA) solicitation utilizing the DHA for Certain Personnel of the DoD Workforce to recruit and appoint qualified candidates to positions in the competitive service. About the Position: This position is located at Keller Army Community Hospital in West Point, NY. A recruitment or relocation incentive may be authorized. Salary negotiation may be available for those candidates who are new to Federal service.</t>
  </si>
  <si>
    <t>To apply for this position, you must complete the online questionnaire and submit the documentation specified in the Required Documents section below. The complete application package must be submitted by 11:59 PM (EST) on11/29/2021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(https://apply.usastaffing.gov/ViewQuestionnaire/11288554).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</si>
  <si>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53 - Medical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position may be scheduled to transfer to the Defense Health Agency (DHA) at a date to be determined in accordance with the provisions of Section 702 of the National Defense Authorization Act for Fiscal Year 2017, Public Law 114-328. The Act directed the DHA to take responsibility for the administration (i.e., authority, direction, and control) of military treatment facilities beginning 1 Oct 18. Employees will become DoD employees upon transfer to the DHA. Position requires employee to wear a uniform and/or protective clothing. Position is designated as Inclement Weather Essential. The incumbent must make every attempt to report for work on time and/or remain on duty during severe weather conditions.</t>
  </si>
  <si>
    <t>621004400</t>
  </si>
  <si>
    <t>NCMD214210460016HW</t>
  </si>
  <si>
    <t>https://www.usajobs.gov:443/GetJob/ViewDetails/621004400</t>
  </si>
  <si>
    <t>Who May Apply: US Citizens In order to qualify, you must meet the qualification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Clinical Laboratory Scientist: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At least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that included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four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cyto-genetics,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Exemption: You are exempt from the basic requirements above if you are a current federal employee occupying a position in the 0644 occupational series and have been continuously employed in this occupational series since September 27, 2017 or before. Note: You will be required to provide appropriate documentation to the respective Human Resources Office to validate your status. In addition to meeting the basic requirement above, to qualify for this position you must also meet the qualification requirements listed below: Specialized Experience: One year of specialized experience which includes providing testing in a laboratory.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medical technology, chemistry, biology or education that is directly related to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AND Certification Requirement: Certification from the American Society for Clinical Pathology (ASCP), American Medical Technologist (AMT) or other board or registry deemed comparable by Office of the Assistant Secretary of Defense for Health Affairs (OASD(HA)) or their designee as a Medical Technologist (MT) or Medical Lab Scientist (MLS) is required. (Copy of certification must be submitted with application package.)</t>
  </si>
  <si>
    <t>This is a Direct Hire Authority (DHA) solicitation utilizing the DHA for Certain Personnel of the DoD Workforce to recruit and appoint qualified candidates to positions in the competitive service. About the Position: This position is located at Evans Army Community Hospital's Department of Pathology in Fort Carson, CO. A recruitment or relocation incentive may be authorized. Salary negotiation may be available for those candidates who are new to Federal service.</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</si>
  <si>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Ft. Carson combines scenic beauty, pleasant residential areas, and cultural activities to satisfy every taste. It is an unusually well-rounded military community which offers a variety of recreational and cultural opportunities. World-class ski resorts are available within a short 2 1/2 hour drive, golf courses and biking trails are available on the installation as well as in the surrounding community. Numerous colleges and universities are available for continuing education.</t>
  </si>
  <si>
    <t>To apply for this position, you must complete the online questionnaire and submit the documentation specified in the Required Documents section below. The complete application package must be submitted by 11:59 PM (EST) on11/26/2021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(https://apply.usastaffing.gov/ViewQuestionnaire/11290016).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</si>
  <si>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Transcripts: This position has an individual occupational requirement and/or allows for substitution of education for experience. If you meet this requirement based on education you MUST submit a copy of your transcript with your application package or you may be rated ineligible. See: Transcripts and Licenses. Certification: This position has a license/certification requirement. You MUST submit a copy of your current, active, valid, unrestricted license/certification with your application package or you may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</si>
  <si>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621536700</t>
  </si>
  <si>
    <t>IHS-22-11287147-ESEP/MP</t>
  </si>
  <si>
    <t>https://www.usajobs.gov:443/GetJob/ViewDetails/621536700</t>
  </si>
  <si>
    <t>Nespelem, Washington</t>
  </si>
  <si>
    <t>Western Region Human Resources (Portland)</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</si>
  <si>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Individual Occupational Requirements:
Listed below are the requirements e.g., experience or education, for a particular occupational series or positions. Note: Employees currently assigned to positions in this occupational series as of September 2017 will be considered to have met the basic requirements for the position occupied. BASIC REQUIREMENT(S):
Applicants who wish to qualify for positions must meet the basic education requirements described in the Individual Occupational Requirements that are listed below. EDUCATION: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Examples of Specialized Experience: This experience is related to the work of the position and equivalent to at least the GS-09 level in the Federal service. Examples include: planning and carrying out a wide variety of clinical support services; making decision on how and what tests can be performed; making decision on modifications of procedures and tests; and evaluating and providing training on new testing protocols and equipment. Including possessing professional knowledge of medical technology concepts, principles, and practices sufficient to oversee and perform the full range of duties involved in planning and implementing the clinical laboratory testing program; diagnostic and testing equipment sufficient to establish and maintain a preventive maintenance program; and the accreditation standards such as Clinical Laboratory Improvement Amendments and Accreditation Association for Ambulatory Health Care as they pertain to the laboratory services. SELECTIVE PLACEMENT FACTOR:
In addition to the basic requirements and the minimum requirements, the following certification is determined to be essential to perform the duties and responsibilities of this position. Applicants must possess and provide proof of certification as a Medical Technologist through a nationally recognized certification agency such as the Medical Laboratory Scientist (MLS)/Medical Technologist (MT) certification by American Society of Clinical Pathology (ASCP)/American Medical Technologists (AMT) or equivalent. Applicants who do not meet the selective placement factor are ineligible for further consideration.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</si>
  <si>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2021-11-09T14:56:43.4270</t>
  </si>
  <si>
    <t>Oversees a laboratory located in a clinic setting designated as a Patient-Centered Medical Home ambulatory care facility. Conducts testing by operating microscopes, electronic equipment, and precision instruments to provide accurate and precise data for doctors to make decisions about diagnosis and treatment of disease based on laboratory test results. Oversee one technician. PHS Commissioned Officers interested in performing duties of this position within the Commissioned Corps apply here.</t>
  </si>
  <si>
    <t>Must pass pre-employment examination.
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supervisory/managerial probationary period may be required upon selection/placement. Measles and Rubella immunization required for selectees born after 1957 and seasonal influenza immunization is required for all staff working in Indian Health Service health care facilities. COVID-19 vaccination is required for all selectees prior to entrance on duty. The selected individual is required to obtain and maintain professional certification, including any licensure requirements. If privileges are not obtained or maintained during employment, the employee will be subject to adverse actions, up to and including removal from Federal service. Successfully pass the E-Verify employment verification check. To learn more about E-Verify, including your rights and responsibilities, visit www.dhs.gov/E-Verify/.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</si>
  <si>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Administration and ManagementProject ManagementQuality AssuranceSelf ManagementTechnical Competence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https://apply.usastaffing.gov/ViewQuestionnaire/11287147. All documents above MUST be received by 11:59 pm (Eastern Standard Time) of the closing date of, 11/24/2021,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</si>
  <si>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(Margaret Witt, Margaret.Witt@ihs.gov, and/or (503) 414-7732.)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</si>
  <si>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You are encouraged to submit copies of transcripts (official or unofficial) although not required at the time of application. You must list your courses including titles, credit hours completed, and grades. Official transcripts will be required after tentative selection and prior to issuing an official job offer. Licensure, Certifications: Applicants should list their license/certifications on their resume, along with the expiration date, if applicable. Certification of licensure/certification will be required after tentative selection and prior to issuing an official job offer. You must meet the requirements of the job by 11:59 pm (Eastern Standard Time) of the closing date: 11/24/2021</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</si>
  <si>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or relocation incentives may be authorized. At least a 6 month service agreement will be required.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t>
  </si>
  <si>
    <t>Margaret.Witt@ihs.gov</t>
  </si>
  <si>
    <t>(503) 414-7732</t>
  </si>
  <si>
    <t>621538300</t>
  </si>
  <si>
    <t>IHS-22-11287148-DE</t>
  </si>
  <si>
    <t>https://www.usajobs.gov:443/GetJob/ViewDetails/621538300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</si>
  <si>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Individual Occupational Requirements:
Listed below are the requirements e.g., experience or education, for a particular occupational series or positions. Note: Employees currently assigned to positions in this occupational series as of September 2017 will be considered to have met the basic requirements for the position occupied. BASIC REQUIREMENT(S):
Applicants who wish to qualify for positions must meet the basic education requirements described in the Individual Occupational Requirements that are listed below. EDUCATION: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Examples of Specialized Experience: This experience is related to the work of the position and equivalent to at least the GS-09 level in the Federal service. Examples include: planning and carrying out a wide variety of clinical support services; making decision on how and what tests can be performed; making decision on modifications of procedures and tests; and evaluating and providing training on new testing protocols and equipment. Including possessing professional knowledge of medical technology concepts, principles, and practices sufficient to oversee and perform the full range of duties involved in planning and implementing the clinical laboratory testing program; diagnostic and testing equipment sufficient to establish and maintain a preventive maintenance program; and the accreditation standards such as Clinical Laboratory Improvement Amendments and Accreditation Association for Ambulatory Health Care as they pertain to the laboratory services. SELECTIVE PLACEMENT FACTOR:
In addition to the basic requirements and the minimum requirements, the following certification is determined to be essential to perform the duties and responsibilities of this position. Applicants must possess and provide proof of certification as a Medical Technologist through a nationally recognized certification agency such as the Medical Laboratory Scientist (MLS)/Medical Technologist (MT) certification by American Society of Clinical Pathology (ASCP)/American Medical Technologists (AMT) or equivalent. Applicants who do not meet the selective placement factor are ineligible for further consideration. You must meet all qualification requirements within 30 days of the closing date of the announcement.</t>
  </si>
  <si>
    <t>2021-11-09T14:54:42.5930</t>
  </si>
  <si>
    <t>Oversees a laboratory located in a clinic setting designated as a Patient-Centered Medical Home ambulatory care facility. Conducts testing by operating microscopes, electronic equipment, and precision instruments to provide accurate and precise data for doctors to make decisions about diagnosis and treatment of disease based on laboratory test results. Oversee one technician.</t>
  </si>
  <si>
    <t>Must pass pre-employment examination.
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supervisory/managerial probationary period may be required upon selection/placement. Measles and Rubella immunization required for selectees born after 1957 and seasonal influenza immunization is required for all staff working in Indian Health Service health care facilities. COVID-19 vaccination is required for all selectees prior to entrance on duty. The selected individual is required to obtain and maintain professional certification. If certification are not obtained or maintained during employment, the employee will be subject to adverse actions, up to and including removal from Federal service. Successfully pass the E-Verify employment verification check. To learn more about E-Verify, including your rights and responsibilities, visit www.dhs.gov/E-Verify/.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</si>
  <si>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Administration and ManagementProject ManagementQuality AssuranceSelf ManagementTechnical Competence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https://apply.usastaffing.gov/ViewQuestionnaire/11287148. All documents above MUST be received by 11:59 pm (Eastern Standard Time) of the closing date of, 11/24/2021,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</si>
  <si>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You are encouraged to submit copies of transcripts (official or unofficial) although not required at the time of application. You must list your courses including titles, credit hours completed, and grades. Official transcripts will be required after tentative selection and prior to issuing an official job offer. Licensure, Certifications: Applicants should list their license/certifications on their resume, along with the expiration date, if applicable. Certification of licensure/certification will be required after tentative selection and prior to issuing an official job offer. You must meet the requirements of the job by 11:59 (Eastern Standard Time) of the closing date: 11/24/2021</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</si>
  <si>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or relocation incentives may be authorized. At least a 6 month service agreement will be required.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For HRSA Nurse Corps - https://bhw.hrsa.gov/loansscholarships/nursecorps</t>
  </si>
  <si>
    <t>621709700</t>
  </si>
  <si>
    <t>HCJT214296332418HW</t>
  </si>
  <si>
    <t>https://www.usajobs.gov:443/GetJob/ViewDetails/621709700</t>
  </si>
  <si>
    <t>Fort Bragg, North Carolina</t>
  </si>
  <si>
    <t>Military Treatment Facilities under DHA</t>
  </si>
  <si>
    <t>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Clinical Laboratory Scientist: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At least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that included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four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cyto-genetics,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Exemption: You are exempt from the basic requirements above if you are a current federal employee occupying a position in the 0644 occupational series and have been continuously employed in this occupational series since September 27, 2017 or before. Note: You will be required to provide appropriate documentation to the respective Human Resources Office to validate your status. In addition to meeting the basic requirement above, to qualify for this position you must also meet the qualification requirements listed below: Specialized Experience: providing various testing duties in a clinical laboratory.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medical technology, chemistry, biology or education that is directly related to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AND Certification Requirement: Certification from the American Society for Clinical Pathology (ASCP), American Medical Technologist (AMT) or other board or registry deemed comparable by Office of the Assistant Secretary of Defense for Health Affairs (OASD(HA)) or their designee as a Medical Technologist (MT) or Medical Lab Scientist (MLS) is required. (Copy of certification must be submitted with application package.)</t>
  </si>
  <si>
    <t>2021-11-12T00:00:00.0000</t>
  </si>
  <si>
    <t>About the Position: This is a Direct Hire Authority (DHA) solicitation utilizing the DHA for Certain Personnel of DoD Workforce to recruit and appoint qualified candidates to positions in the competitive service. About the Position: Salary negotiation may be available for those candidates who are new to Federal service.
A recruitment or relocation incentive may be authorized.
Student loan re payment may be authorized</t>
  </si>
  <si>
    <t>DD/DD83</t>
  </si>
  <si>
    <t>At the Defense Health Agency (DHA), our Mission is to support the National Defense Strategy and Service Military Departments by leading the Military Health System (MHS) as an integrated, highly reliable system of medical training, readiness, and health. As the health care delivery arm of the MHS, DHA is crucial to supporting the Department of Defense's integrated system of readiness and health. DHA manages a global health care network of military and civilian medical professionals and more than 400 military hospitals and clinics around the world. DHA is a joint, integrated Combat Support Agency that enables the Army, Navy, and Air Force medical services to provide a medically ready force and ready medical force to Combatant Commands in both peacetime and wartime. The DHA supports the delivery of integrated, affordable, and high quality health services to the MHS beneficiaries and is responsible for driving greater integration of clinical and business processes across the MHS. Fort Bragg is a culturally diverse area with both rural and city populations. Centrally located in the beautiful state of North Carolina, residents enjoy a temperate year-round climate and world-renowned colleges and universities. Co-located at Fayetteville, NC between the beautiful beaches of North Carolina and the scenic Blue Ridge and Smoky Mountains, the area was only one of 10 cities in the US to receive the coveted "All-American City" award. You'll never get bored here!</t>
  </si>
  <si>
    <t>To apply for this position, you must complete the online questionnaire and submit the documentation specified in the Required Documents section below. The complete application package must be submitted by 11:59 PM (EST) on 11/29/2021to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(https://apply.usastaffing.gov/ViewQuestionnaire/11292418).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</si>
  <si>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License/Certification: This position requires a job-related license or certification. You MUST submit a copy of your license or certification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</si>
  <si>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Salary includes applicable locality pay or Local Market Supplement. If you are unable to apply online or need to fax a document you do not have in electronic form, view the following link for information regarding an Alternate Application. Permanent Change of Station (PCS) allowances may not be authorized, subject to the provisions of the Joint Travel Regulations and an agency determination that a PCS move is in the Government Interest. Overtime may be required to meet unexpected mission requirements or other official reason.</t>
  </si>
  <si>
    <t>621954600</t>
  </si>
  <si>
    <t>NCMD214286895718HW</t>
  </si>
  <si>
    <t>https://www.usajobs.gov:443/GetJob/ViewDetails/621954600</t>
  </si>
  <si>
    <t>Tacoma, Washington</t>
  </si>
  <si>
    <t>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Lead Clinical Laboratory Scientist: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At least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that included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four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cyto-genetics, and similar disciplines or areas of laboratory practice.Related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Exemption: You are exempt from the basic requirements above if you are a current federal employee occupying a position in the 0644 occupational series and have been continuously employed in this occupational series since September 27, 2017 or before. Note: You will be required to provide appropriate documentation to the respective Human Resources Office to validate your status. In addition to meeting the basic requirement above, to qualify for this position you must also meet the qualification requirements listed below:
Specialized Experience: performing various oversight duties (ex. Updating laboratory procedures, verifying testing results, developing QC programs, troubleshooting laboratory equipment) in a clinical laboratory.This definition of specialized experience is typical of work performed at the second lower grade/level position in the federal service (GS-09).
OR
Education: Master's or equivalent graduate degree or 2 full years of progressively higher level graduate education leading to such a degree in a field which demonstrates the knowledge, skills, and abilities necessary to do the work of the position, such as: medical technology, chemistry, biology or education that is directly related to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AND
Certification Requirement: Certification from the American Society for Clinical Pathology (ASCP), American Medical Technologist (AMT) or other board or registry deemed comparable by Office of the Assistant Secretary of Defense for Health Affairs (OASD(HA)) or their designee as a Medical Technologist (MT) or Medical Lab Scientist (MLS) is required. (Copy of certification must be submitted with application package.)</t>
  </si>
  <si>
    <t>This is a Direct Hire Authority (DHA) solicitation utilizing the DHA for Certain Personnel of the DoD Workforce to recruit and appoint qualified candidates to positions in the competitive service. About the Position: This position is located in the Anatomic Pathology Services section at Madigan Army Medical Center, in Tacoma, WA.</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</si>
  <si>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Joint Base Lewis-McChord is a military installation (Army and Airforce) located approximately 9 miles from the city of Tacoma, Washington. Tacoma is a progressive city of 200,000 nestled between Seattle and the state capital of Olympia, offering the attractions of larger metropolitan areas with a hometown feel. Tacoma is located 32 miles south of Seattle, 31 miles north of the state capital, Olympia, and 18 miles south of Sea-Tac International Airport. Tacoma is on the shores of Commencement Bay, within pristine eyesight of Mount Rainier. World-class museums, hotels, and theaters draw thousands to downtown Tacoma while the shores of the Puget Sound and Mount Rainier inspire outdoor enthusiasts. Enjoy the mild climate and its excellent schools, universities, parks, festivals and regional shopping centers.On January 1. 2013, Madigan Healthcare System became a tobacco free campus. This includes all tobacco products and electronic nicotine delivery devices such as "e-cigarettes." As part of this new policy and Madigan's commitment to employees and their health, newly hired staff may take advantage of one free tobacco cessation class.</t>
  </si>
  <si>
    <t>To apply for this position, you must complete the online questionnaire and submit the documentation specified in the Required Documents section below. The complete application package must be submitted by 11:59 PM (EST) on11/26/2021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(https://apply.usastaffing.gov/ViewQuestionnaire/11295718).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</si>
  <si>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If you are relying on your education to meet qualification requirements: You MUST submit a copy of your transcript if you want to substitute your education for experience. If you claim qualifications based on education, and do not submit a transcript, your education will not be used in making a qualification determination and you may be found "not qualified." See: Transcripts and Licenses. License/Certification: If the position has a license/certification requirement, you MUST submit a copy of your current, active, valid, unrestricted license/certification.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</si>
  <si>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53 - Medical position.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position may be scheduled to transfer to the Defense Health Agency (DHA) at a date to be determined in accordance with the provisions of Section 702 of the National Defense Authorization Act for Fiscal Year 2017, Public Law 114-328. The Act directed the DHA to take responsibility for the administration (i.e., authority, direction, and control) of military treatment facilities beginning 1 Oct 18. Employees will become DoD employees upon transfer to the DHA.</t>
  </si>
  <si>
    <t>622221400</t>
  </si>
  <si>
    <t>4V-AFPC-11296114-424611-ALR</t>
  </si>
  <si>
    <t>CLINICAL LABORATORY SCIENTIST</t>
  </si>
  <si>
    <t>https://www.usajobs.gov:443/GetJob/ViewDetails/622221400</t>
  </si>
  <si>
    <t>Davis Monthan AFB, Arizona</t>
  </si>
  <si>
    <t>Air Combat Command</t>
  </si>
  <si>
    <t>In order to qualify, you must meet the specialized experience requirements described in the Office of Personnel Management (OPM) Qualification Standards for General Schedule Positions, Professional and Scientific Positions + IOR for 0644 series. BASIC REQUIREMENT: NOTE: Employees currently assigned to positions in this occupational series as of September 2017 will be considered to have met the basic requirements for the position occupied.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(external link) at the time the degree was obtained. NOTE: You must submit a copy of transcripts OR B)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NOTE: You must submit a copy of transcripts. OR C)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NOTE: You must submit a copy of transcripts. In addition to meeting the basic requirement above, to qualify for this position you must also meet the qualification requirements listed below: SPECIALIZED EXPERIENCE: Applicants must have at least one (1) year of specialized experience at the next lower grade GS-09, or equivalent in other pay systems. Examples of specialized experience includes professional knowledge of wide range of medical technology principles, concepts, and methodology to develop and implement a full-service laboratory program and a high level of skill in applying this knowledge in solving very complex problems involving more than one section of a clinical laboratory. Knowledge of mathematical and statistical processes sufficient to calculate and convert analytical data to test results. Knowledge of technical, physiological, and mechanical indicators of malfunction (e.g., instrument functions, reaction systems) sufficient to locate and correct errors. Knowledge of physiological correlation sufficient to check the validity of results. OR EDUCATION: 3 years of progressively higher level graduate education leading to a Ph.D. degree or Ph.D. or equivalent doctoral degree. (NOTE: experience or graduate education must have been in (1) the general field of medical technology; (2) one of the disciplines or specialized areas of medical technology; or (3) a field directly related and applicable to medical technology or the position to be filled.) Education must have been obtained in an accredited technical school, junior college, college or university. Such education must demonstrate the knowledge, skills, and abilities necessary to do the work. NOTE: You must submit a copy of your transcripts. OR COMBINATION OF EXPERIENCE AND EDUCATION: A combination of education and experience may be used to qualify for this position as long as the computed percentage of the requirements is at least 100%. NOTE: You must submit a copy of your transcripts. FEDERAL TIME-IN-GRADE (TIG) REQUIREMENT FOR GENERAL SCHEDULE (GS) POSITIONS: Merit promotion applicants must meet applicable time-in-&amp;#173;grade requirements to be considered eligible. One year at the GS-09 level is required to meet the time-in-grade requirements for the GS-11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a wide range of professional medical technology practices, principles, and theories involving unusually difficult testing of human blood, urine, and other body fluids or tissues by a clinical laboratory, using manual or automated techniques and sufficient knowledge to direct and oversee the work of laboratory personnel. 2. Knowledge of related clinical disciplines and skill in utilizing clinical test results, medical legal/regulatory/accreditation standards and other patient-related data sufficient to ensure work is consistent with standards and to correlate data, verify and validate test results, and draw related conclusions. 3. Knowledge of safety and security regulations, practices, and procedures to oversee the operations of a clinical laboratory. 4. Skill to provide advisory, educational, and problem solving services on difficult laboratory problems, programs, and/or functions to MTF leadership and staff. 5. Ability to establish and monitor quality control and quality assurance/improvement programs, validate and implement new instruments/methods, calculate/correlate test results, analyze workload and performance data; and use computers and medical/laboratory information systems. 6. Ability to communicate effectively, both orally and in writing.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</si>
  <si>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a professional senior clinical laboratory scientist for multiple laboratory departments with responsibility for performing highly complex procedures; as well as providing full responsibility for technical aspects, oversight, guidance, and quality assurance on the full range of processes conducted in the laboratory.</t>
  </si>
  <si>
    <t>AF/AF1C</t>
  </si>
  <si>
    <t>The complete Application Package must be submitted by 11:59 PM (ET) on 11/30/2021 To preview the Application Questionnaire, please click the following link: https://apply.usastaffing.gov/ViewQuestionnaire/11296114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</si>
  <si>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11296114.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</si>
  <si>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623056200</t>
  </si>
  <si>
    <t>AFMC-11302741-459150-8I-SCH</t>
  </si>
  <si>
    <t>https://www.usajobs.gov:443/GetJob/ViewDetails/623056200</t>
  </si>
  <si>
    <t>Experience requirements are described in the Office of Personnel Management (OPM) Qualification Standards for General Schedule Positions, click here BASIC REQUIREMENT OR INDIVIDUAL OCCUPATIONAL REQUIREMENT: In addition to meeting the basic requirement above, to qualify for this position you must also meet the qualification requirements listed below: SPECIALIZED EXPERIENCE: Applicants must have at least one year (52 weeks) of specialized experience at the next lower grade GS-09, or equivalent in other pay systems. Examples of specialized experience includes knowledge of laboratory instruments, equipment and systems, and their technical and mechanical indicators of malfunction, sufficient to identify, correct, document, and prevent errors and problems; knowledge of professional medical technology involving clinical laboratory testing of human blood, urine, and other body fluids or tissues, using manual or automated techniques sufficient to direct the work of subordinates; knowledge of medicolegal/regulatory/accreditation standards sufficient to ensure work is consistent with standards; skill in quality control, calibrating, operating, maintaining and troubleshooting automated instruments, manual test kits, and equipment utilized in a clinical laboratory/blood bank setting; ability to monitor quality control and quality assurance/improvement programs, validate and implement new instruments/methods, calculate/correlate test results, and analyze workload and performance data; and to use computers various computer software relevant to laboratory and quality improvement activities. (NOTE: This same experience must be well-described in the application/resume that you complete and submit in addition to answering this questionnaire, and YOU MUST submit copies of your official transcripts). OR EDUCATION: Applicants meet the basic education requirements as outlined in the job announcement for the GS-0644-11 AND have completed 3 years of progressively higher level graduate education leading to a Ph.D. degree or Ph.D. or equivalent doctoral degree. (NOTE: experience or graduate education must have been in (1) the general field of medical technology; (2) one of the disciplines or specialized areas of medical technology; or (3) a field directly related and applicable to medical technology or the position to be filled.) Education must have been obtained in an accredited technical school, junior college, college or university. Such education must demonstrate the knowledge, skills, and abilities necessary to do the work). NOTE: You MUST submit copies of your official transcripts. OR COMBINATION OF EXPERIENCE AND EDUCATION: COMBINATION OF EDUCATION/EXPERIENCE: Applicants meet the basic education requirements as outlined in the job announcement for the GS-644-11 but have less than the full amount of specialized experience described in the job opportunity announcement; however, and have at least one year of progressively higher level graduate education, but have not obtained a Ph.D. degree or Ph.D. or equivalent doctoral degree. Therefore, have a combination of experience and education. (NOTE: experience or graduate education must have been in (1) the general field of medical technology; (2) one of the disciplines or specialized areas of medical technology; or (3) a field directly related and applicable to medical technology or the position to be filled.) Education must have been obtained in an accredited technical school, junior college, college or university. Such education must demonstrate the knowledge, skills, and abilities necessary to do the work. Note: You MUST submit a copy of official transcripts. FEDERAL TIME-IN-GRADE (TIG) REQUIREMENT FOR GENERAL SCHEDULE (GS) POSITIONS: Merit promotion applicants must meet applicable time-in-&amp;shy;grade requirements to be considered eligible. One year at the GS-09 level is required to meet the time-in-grade requirements for the GS-11 level. TIG applies if you are in a current GS position or held a GS position within the previous 52 weeks. KNOWLEDGE, SKILLS AND ABILITIES (KSAs): Your qualifications will be evaluated on the basis of your level of knowledge, skills, abilities and/or competencies in the following areas: Knowledge of a wide range of professional medical technology practices, principles, and theories involving unusually difficult testing of human blood, urine, and other body fluids or tissues by a clinical laboratory, using manual or automated techniques and sufficient knowledge to direct and oversee the work of laboratory personnel. Knowledge of related clinical disciplines and skill in utilizing clinical test results, medical legal/regulatory/accreditation standards and other patient-related data sufficient to ensure work is consistent with standards and to correlate data, verify and validate test results, and draw related conclusions. Knowledge of safety and security regulations, practices, and procedures to oversee the operations of a clinical laboratory. Skill to provide advisory, educational, and problem solving services on difficult laboratory problems, programs, and/or functions to MTF leadership and staff. Ability to establish and monitor quality control and quality assurance/improvement programs, validate and implement new instruments/methods, calculate/correlate test results, analyze workload and performance data; and use computers and medical/laboratory information systems. Ability to communicate effectively, both orally and in writing.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</si>
  <si>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a professional senior medical technologist for multiple laboratory departments with responsibility for performing highly complex procedures; as well as providing full responsibility for technical aspects, oversight, guidance, and quality assurance on the full range of processes conducted in the laboratory.</t>
  </si>
  <si>
    <t>The complete Application Package must be submitted by 11:59 PM (ET) on 11/29/2021 To preview the Application Questionnaire, please click the following link: https://apply.usastaffing.gov/ViewQuestionnaire/11302741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</si>
  <si>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11302741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</si>
  <si>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623326800</t>
  </si>
  <si>
    <t>ST-11300923-22-RPF</t>
  </si>
  <si>
    <t>https://www.usajobs.gov:443/GetJob/ViewDetails/623326800</t>
  </si>
  <si>
    <t>Camp Foster, Japan</t>
  </si>
  <si>
    <t>Naval Medical Command</t>
  </si>
  <si>
    <t>In addition to the Basic Requirements for this position, your resume must also demonstrate at least one year of specialized experience at or equivalent to the GS-09 grade level or pay band in the Federal service or equivalent experience in the private or public sector as a professional CLINICAL LABORATORY SCIENTIST providing technical oversight, management and direction to staff laboratory technicians in monitoring and resolving discrepancies in laboratory testing services, conducting quality control procedures, auditing analytic equipment, and assisting in developing and reviewing competency training programs. Additional qualification information can be found from the following Office of Personnel Management website:
https://www.opm.gov/policy-data-oversight/classification-qualifications/general-schedule-qualification-standards/#url=List-by-Occupational-Series Medical Technologist Series 0644 (opm.gov)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</si>
  <si>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2021-11-22T09:11:01.0370</t>
  </si>
  <si>
    <t>You will serve as a CLINICAL LABORATORY SCIENTIST in the Laboratory Department, Directorate for Clinical Support Services of US NMRTC OKINAWA JA.</t>
  </si>
  <si>
    <t>DD/NV18</t>
  </si>
  <si>
    <t>Applicants must meet the following Basic Requirements of the Office of Personnel Management (OPM) Qualifications Standards Manual: Applicants must possess.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(external link) at the time the degree was obtained. OR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</si>
  <si>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ACCOUNTABILITYCLINICAL LABORATORY SCIENCECOMPLIANCE AND ENFORCEMENTORAL COMMUNICATIONQUALITY ASSURANCE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</si>
  <si>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https://apply.usastaffing.gov/ViewQuestionnaire/11300923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 Applications received after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</si>
  <si>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Tour of duty will be 24 months. Recruitment/relocation incentives may be authorized. Pay retention maybe granted when certain conditions are met. To learn more about the living and working conditions at this military installation and additional Foreign Overseas information, please go to: https://www.secnav.navy.mil/donhr/Overseas/Pages/default.aspx Priority consideration will be given to military spouse preference and family member preference eligible residing in the commute area of the duty location for this position. Commute area is defined as the geographic area surrounding the duty location in which people can reasonably be expected to travel back and forth daily. Military Spouses and Family Members may apply 30 days before their anticipated arrival date. However, they will not receive preference until arrival at the foreign location. Additional documentation may be required prior to granting preference. Military spouses and family members who are appointed may not extend longer than 2 months following the transfer of the sponsor from the commuting area of the foreign duty station; 2 months beyond the separation of the appointee's sponsor; or any time beyond the time employee ceases to be a family member.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t>
  </si>
  <si>
    <t>602918900</t>
  </si>
  <si>
    <t>RA-21MWA-H-11126380-JML</t>
  </si>
  <si>
    <t>Research Animal Scientist (Dairy)</t>
  </si>
  <si>
    <t>https://www.usajobs.gov:443/GetJob/ViewDetails/602918900</t>
  </si>
  <si>
    <t>This position requires a Ph.D. degree in Animal Science or Dairy Science or closely related field of study that has equipped the applicant with the necessary knowledge, skills and abilities to perform the duties and responsibilities of the position. Expertise and skill in developing and conducting dairy cattle nutrition feeding studies is highly preferred. A practical understanding of dairy farm production in the U.S. is desirable. Knowledge of current methods used in nutrition research and rumen microbiology is highly desirable. The incumbent must show an ability to initiate and lead research projects, interpret results, and prepare refereed publications. In addition, the incumbent must have a proven ability in working with a team of scientists and leading initiatives on broad agricultural problems. Applicants must meet basic Office of Personnel Management (OPM) Qualification Standard's requirements of the scientific discipline necessary to perform the duties and responsibilities of the position. Animal Science Series, 0487 Degree: animal science, dairy science, poultry science; or a related discipline or field of animal science that included at least 30 semester hours in the basic biological and agricultural sciences, and 20 semester hours in animal science. For animal scientist positions, at least 10 of the required 20 semester hours in animal science must have been in courses dealing with the breeding, feeding, production, and management of livestock, and the care and preparation of their products. For dairy scientist positions, at least 10 of the required 20 semester hours in animal science must have been in dairy science. For poultry scientist positions, at least 10 of the required 20 semester hours in animal science must have been in poultry science. or Combination of education and experience: courses equivalent to a major in the basic biological and agricultural sciences, including a minimum of 20 semester hours in appropriate animal science subjects, as described in A above, plus appropriate experience or additional education.</t>
  </si>
  <si>
    <t>2022-05-26T23:59:00.9970</t>
  </si>
  <si>
    <t>The incumbent will be part of the USDA Grand Challenge Synergy Project "Dairy Agriculture for People and the Planet (DAPP)". This is an integrated, systems-approach study of the interrelationships of pasture/soil management animal breeds,/feeding/management, post-harvest factors and their impacts on the health-promoting qualities of dairy products. **ANNOUNCEMENT IS OPEN UNTIL FILLED OR UNTIL THE ANNOUNCEMENT IS CLOSED ON 5/26/2022**</t>
  </si>
  <si>
    <t>Find Solutions to Agricultural Problems that Affect Americans Every Day, From Field to Table. The Agricultural Research Service (ARS) is the United States Department of Agriculture's chief scientific research agency and one of the world's premiere scientific organizations. ARS Postdoctoral Research Associates are hired to supplement a lead scientist's research on agricultural problems of high national priority affecting American agriculture.</t>
  </si>
  <si>
    <t>This position has a positive education requirement. You must submit a copy of your academic transcripts OR a list of college courses with credit hours, dates completed, and grades received to verify education when applying for this position. If this information is not provided, your education may not be appropriately evaluated and you may lose consideration for this position. If you are selected for this position, you will have to provide an official copy of your transcripts prior to entering on duty. Application materials will not be returned. A Ph.D. is required that was obtained within the last four years.</t>
  </si>
  <si>
    <t>Your application will be evaluated to determine if you meet eligibility and minimum qualification requirements, and on the extent to which your application shows that you possess the knowledge, skills, and abilities (KSAs) associated with the position as defined above under "Qualifications".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visit:https://apply.usastaffing.gov/ViewQuestionnaire/11126380</t>
  </si>
  <si>
    <t>How To apply
Applications may be mailed, faxed, or e-mailed to the appropriate address and/or number listed below: Mail: Kenneth Kalscheur
1925 Linden Dr., Madison, WI 53706
E-Mail:Kenneth.Kalscheur@usda.gov If sending your application as an attachment to an email, do not send zipped files. They will be removed in accordance with standard electronic security procedures.</t>
  </si>
  <si>
    <t>Applications will be received and reviewed for consideration until a selection has been made.</t>
  </si>
  <si>
    <t>The following documents are required for your applicant package to be complete. Our office cannot be responsible for incompatible software, your system failure, etc. Encrypted documents will not be accepted. Failure to submit required, legible documents may result in loss of consideration. Resume that includes:1) personal information such as name, address, contact information; 2) education; 3) detailed work experience related to this position as described in the major duties including work schedule, hours worked per week, dates of employment; title, series, grade (if applicable); 4) other qualifications. If education is required or you are using education to qualify, you must submit a copy of your college transcripts. An unofficial copy is sufficient with the application if it includes your name and the necessary course information;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For a list of private organizations that evaluate education, visit the NACES website. All transcripts must be in English or include an English translation. If claiming veteran's preference, you must submit a DD214, Certificate of Release from Active Duty, which shows dates of service and discharge under honorable conditions.If currently on active duty you must submit a certification of expected discharge or release from active duty service under honorable conditions not later than 120 days after the date the certification is submitted.Veteran's preference must be verified prior to appointment.Without this documentation, you will not receive veteran's preference and your application will be evaluated based on the material(s) submitted.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For more information on veterans' preference visit FEDSHIREVETS Surplus or displaced employees eligible for CTAP, RPL, or ICTAP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If application packages do not contain all of the requested information, you may lose consideration for the job. To help you ensure your application fully outlines your qualifications and eligibility for this position, please submit the following documentation as appropriate. Some of the items listed may not apply to you. NOTE: Applications received in postage paid government envelopes will not be considered. As an Applicant for a Postdoctoral Research Associate Position, you must also submit the following: __ A one-page abstract of Ph.D. dissertation __ A resume of any honors or awards received; memberships in professional or honor societies; invitations to make presentations at scientific/technical meetings; scientific society office and committee assignments; presentations (other than invitations); and publications.
__ A list of names, addresses, and phone numbers of persons familiar with your stature, contributions, and recognition.</t>
  </si>
  <si>
    <t>This position may be eligible to telework up to four days per week, based upon the duties of the position. This position may also be eligible for flexible work arrangements as determined by agency policy and any applicable collective bargaining agreements.</t>
  </si>
  <si>
    <t>jessica.lang@usda.gov</t>
  </si>
  <si>
    <t>3092731525</t>
  </si>
  <si>
    <t>623716700</t>
  </si>
  <si>
    <t>HHS-CDC-D2-22-11305149</t>
  </si>
  <si>
    <t>Computer Scientist (Informatics)</t>
  </si>
  <si>
    <t>https://www.usajobs.gov:443/GetJob/ViewDetails/623716700</t>
  </si>
  <si>
    <t>Hyattsville, Maryland</t>
  </si>
  <si>
    <t>The National Center for Health Statistics (NCHS)</t>
  </si>
  <si>
    <t>In accordance with Executive Order 12564 of September 14, 1986, The Department of Health and Human Services (HHS) is A Drug-Free Federal Workplace. The Federal government, as the largest employer in the Nation, can and should show the way towards achieving drug-free workplaces through programs designed to offer drug users a helping hand, and at the same time demonstrating to drug users and potential drug users that drugs will not be tolerated in the Federal workplace. The use of illegal drugs, on or off duty, by Federal employees is inconsistent not only with the law-abiding behavior expected of all citizens, but also with the special trust placed in such employees as servants of the public. Applicants tentatively selected for this position may be required to submit to urinalysis to screen for illegal drug use prior to appointment and be subject to reasonable suspicion and post-accident drug testing upon hiring. If required to submit to urinalysis, the appointment to the position will be contingent upon a negative applicant drug test result. In order to demonstrate commitment to the HHS goal of a drug-free workplace and to set an example for other Federal employees, employees not in a testing designated position may volunteer for unannounced random testing by notifying their Drug-free Federal Workplace Program Point of Contact upon hiring. Current or Former Political Appointees: Agencies must seek prior approval from the Office of Personnel Management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Failure to disclose this information could result in disciplinary action including removal from Federal Service. Current or Former Political Appointees: Submit SF-50. Basic Qualification: Applicant must possess a bachelor's degree in computer science or a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Additional Qualification for the GS-11: In addition to the Basic Qualifications, applicants must have one (1) year of specialized experience at or equivalent to the GS-9 level in the Federal service. Specialized Experience: Specialized experience is experience which is directly related to the position which has equipped the applicant with the particular knowledge, skill and ability (KSAs) to successfully perform the duties of the position to include experience programming with SAS as a statistical language. OR Completed three full years of progressively higher level graduate education leading to a PhD degree; or PhD; or equivalent doctoral degree. OR Have a combination of specialized experience and graduate education as described above. Minimum Qualifications for GS-12: Applicants must have at least one year of specialized experience at or equivalent to the GS-11 in the Federal service as defined in the next paragraph. Specialized Experience: Specialized is experience which is directly related to the position which has equipped the applicant with the particular knowledge, skills and abilities (KSAs) to successfully perform the duties of the position to include experience programming with SAS as a statistical language, and data management and application development with Microsoft SQL Server.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</si>
  <si>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2021-11-23T14:51:58.6370</t>
  </si>
  <si>
    <t>This position is a scientific position, with an emphasis on computer science methods and techniques as it relates to public health informatics. Due to the COVID-19 Pandemic, some CDC employees have been authorized to work virtually. However, when CDC is cleared to return back to work, you will be required to report to the location identified in the vacancy announcement for which you applied.</t>
  </si>
  <si>
    <t>The Centers for Disease Control and Prevention (CDC) is the agency Americans trust with their lives. As a global leader in public health, CDC is the nation's premier health promotion, prevention, and preparedness agency. Whether we are protecting the American people from public health threats, researching emerging diseases, or mobilizing public health programs with our domestic and international partners, we rely on our employees to make a real difference in the health and well-being of people here and around the world. This position is located in the Department of Health and Human Services (DHHS), Centers for Disease Controls and Prevention (CDC), Office of Public Health Scientific Services (OPHSS), National Center for Health Statics (NCHS), in Hyattsville, MD. CDC is an Equal Opportunity Employer.</t>
  </si>
  <si>
    <t>US Citizenship is required. Background Investigation is required. E-Verify: If you are selected for this position, the documentation that you present for purposes of completing the Department of Homeland Security (DHS) Form I-9 will be verified through the DHS "E-Verify" System. Federal law requires DHS to use the E-Verify System to verify employment eligibility of all new hires, and as a condition of continued employment obligates the new hire to take affirmative steps to resolve any discrepancies identified by the system. The U.S. Department of Health and Human Services is an E-Verify Participant. Direct Deposit: All Federal employees are required to have Federal salary payments made by direct deposit to a financial institution of their choosing. All qualification requirements must be met by the closing date of the announcement. One-year probationary period may be required. Travel, transportation, and moving expenses may be paid: No Bargaining Unit Position: Yes. This is a bargaining unit position covered by NTEU, Chapter 287 Drug Screening Required: No Recruitment Incentive may be authorized: No Annual Leave for non-federal service may be authorized: No Research position: No Promotion potential: Yes: This position has promotion potential to GS-12. Promotion to the next grade level is at management's discretion and is based on your meeting qualifications and time-in-grade requirements, demonstrated ability to perform the higher level duties, the continuing need for the higher level duties, and administrative approval. Promotion to the next grade level is not guaranteed and no promise of promotion is implied. Supervisory position: No Public Trust/Moderate Background Investigation (5) is required</t>
  </si>
  <si>
    <t>Peace Corps Volunteers may be considered to fill vacancies. Executive Order 11103 provides eligibility for appointment in the competitive service for any person who is certified by the Director of the Peace Corps as having served satisfactorily as a Volunteer or Volunteer Leader under the Peace Corps Act and who passes such examination as the Office of Personnel Management may prescribe. To view the questionnaire, click on the following link:
https://apply.usastaffing.gov/ViewQuestionnaire/11305149 If you are unable to apply online or need to fax a document(s), view the following link for information regarding an Alternate Application. 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Category rating procedures will be used to rate and rank candidates. The category assignment is a measure of the degree to which your background matches the competencies required for this position. Qualified candidates will be ranked into one of three categories: Best Qualified, Well Qualified or Qualified.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GS-9 level or higher). Your qualifications will be evaluated on the following competencies (knowledge, skills, abilities and other characteristics).
Advising and Consulting (3)Collaboration / PartneringContinuous DevelopmentCustomer ServiceData and Information ManagementData MonitoringDecision MakingInformatics (2)Information SecurityIntegrityOral CommunicationProblem SolvingQuality AssuranceResults DrivenSoftware Knowledge (2)Written Communication</t>
  </si>
  <si>
    <t>To apply for this position, you must complete the online application and submit the documentation specified in the Required Documents section.
A complete application package must be submitted by 11:59 PM (EST) on12/07/2021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cannot apply online: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</si>
  <si>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Executive Order 14043, Requiring Coronavirus Disease 2019 Vaccination for Federal Employees, states in part that federal employees are required to be fully vaccinated against COVID-19. This applies to all employees regardless of duty location or work arrangement (e.g., telework, remote work). Limited exceptions to this requirement may apply where provided for by law. If selected, you will be required to be vaccinated against COVID-19 and submit documentation of proof of vaccination by November 22, 2021 or before appointment or onboarding with the agency, if after Nov. 22. The agency will provide additional information regarding what information or documentation will be needed and how you can request of the agency a legally required exception from this requirement. If an exception is approved, the selectee will be required to follow safety procedures for unvaccinated individuals. If an exception is not approved, the selectee must comply with the requirement for full vaccination according to instructions and within deadlines set by the agency based on OPM guidance. Any federal employee in violation of this executive order and associated requirements may face disciplinary action up to and including removal from federal service. When an individual fails to meet a requirement stated in the job opportunity announcement, the agency may take action up to and including rescinding the offer for an applicant or termination from service of a new employee (or removal for an employee who has accrued adverse action rights). For more information see the Vaccinations section of the Safer Federal Workforce website. To apply for this position, you must submit a complete Application Package which includes: Your r&amp;#233;sum&amp;#233; showing work schedule, hours worked per week, dates of employment and duties performed. Other supporting documents: Cover Letter, optional Veterans Preference Documentation, if applicable Transcripts is required* Schedule A Eligibility Letter, if you are applying as a Schedule A candidate Career Transition Assistance Program documentation, if applicable (e.g., Certification of Expected Separation, Reduction-In-Force Separation Notice, or Notice of Proposed Removal; SF-50 that documents the RIF separation action; and most recent performance appraisal). For USPHS Commissioned Corps Call-To-Active Duty (CAD) Candidates: In lieu of PHS Personnel Order (PHS-7063), submit an official copy of your USPHS CAD Medical and Professional Boarding notifications stating you are physically qualified and recommended for appointment. *Note: You may submit an unofficial transcript or a list of college courses completed indicating course titles, credit hours, and grades received. An official transcript from an accredited educational institution is required if you are selected for the position. Failure to submit any of the above mentioned required documents will result in loss of consideration due to an incomplete application package. It is your responsibility to ensure all required documents have been submitted. For R&amp;#233;sum&amp;#233; and Application Tips visit: https://help.usajobs.gov/index.php/Tips.</t>
  </si>
  <si>
    <t>This vacancy is also being announced concurrently with vacancy announcement HHS-CDC-M2-22-11305150 under merit promotion procedures. Please review that announcement to see if you are eligible for consideration under merit promotion procedures. NOTE: Applicants must apply separately for each announcement in order to be considered. Current, active duty PHS Commissioned Corps Officers interested in performing the duties of this position within the Commissioned Corps (not as a career/career-conditional employee) are encouraged to apply under the merit promotion announcement (if applicable). Additional selections may be made within the same geographical location CDC-wide. The utilization of shared certificates within multiple Centers of the Center of Disease Control and Prevention may be used from this vacancy announcement for specialties to include but not limited to: Applied Epidemiology, Behavioral Epidemiology, Chronic Diseases, Emergency Preparedness and Response, Emerging Infectious Diseases, Environmental Health, HIV/AIDS, Immunization, Infectious Diseases (e.g. Viral, Parasitic, etc.), Influenza, Malaria, Non-communicable Diseases, Outbreak Investigations, Sexually Transmitted Diseases (STDs), Surveillance, Tropical Medicine, Tuberculosis (TB), Viral Hepatitis, and/or Zoonotic Diseases. Recruitment and/or relocation incentives may be authorized. If you are a veteran with preference eligibility and you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see http://www.fedshirevets.gov/job/vetpref/index.aspx. Males born after December 31, 1959 must be registered or exempt from Selective Service (see http://www.sss.gov). For information on "People with Disabilities" please see http://opm.gov/disability/PeopleWithDisabilities.asp
and https://www.opm.gov/policy-data-oversight/disability-employment/getting-a-job/sampleschedaletters.pdf.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Former and present Peace Corps personnel may be considered to fill vacancies. Peace Corps personnel are eligible for consideration if you have completed at least 36 months of continuous service, without a break in service of 3 days or more. This requirement is consistent with section 7(a) of the Peace Corps Act (22 U.S.C. 2506), which pertains to the appointment of Peace Corps staff (not volunteers) and is applicable within 3 years after separation from qualifying service with the Peace Corps. A copy of your SF-50 is required to support your request.</t>
  </si>
  <si>
    <t>623717800</t>
  </si>
  <si>
    <t>HHS-CDC-M2-22-11305150</t>
  </si>
  <si>
    <t>https://www.usajobs.gov:443/GetJob/ViewDetails/623717800</t>
  </si>
  <si>
    <t>In accordance with Executive Order 12564 of September 14, 1986, The Department of Health and Human Services (HHS) is A Drug-Free Federal Workplace. The Federal government, as the largest employer in the Nation, can and should show the way towards achieving drug-free workplaces through programs designed to offer drug users a helping hand, and at the same time demonstrating to drug users and potential drug users that drugs will not be tolerated in the Federal workplace. The use of illegal drugs, on or off duty, by Federal employees is inconsistent not only with the law-abiding behavior expected of all citizens, but also with the special trust placed in such employees as servants of the public. Applicants tentatively selected for this position may be required to submit to urinalysis to screen for illegal drug use prior to appointment and be subject to reasonable suspicion and post-accident drug testing upon hiring. If required to submit to urinalysis, the appointment to the position will be contingent upon a negative applicant drug test result. In order to demonstrate commitment to the HHS goal of a drug-free workplace and to set an example for other Federal employees, employees not in a testing designated position may volunteer for unannounced random testing by notifying their Drug-free Federal Workplace Program Point of Contact upon hiring. Current or Former Political Appointees: Agencies must seek prior approval from the Office of Personnel Management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Failure to disclose this information could result in disciplinary action including removal from Federal Service. Current or Former Political Appointees: Submit SF-50. Basic Qualification: Applicant must possess a bachelor's degree in computer science or a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Additional Qualification for the GS-11: In addition to the Basic Qualifications, applicants must have one (1) year of specialized experience at or equivalent to the GS-9 level in the Federal service. Specialized Experience: Specialized experience is experience which is directly related to the position which has equipped the applicant with the particular knowledge, skill and ability (KSAs) to successfully perform the duties of the position to include experience programming with SAS as a statistical language. OR Completed three full years of progressively higher level graduate education leading to a PhD degree; or PhD; or equivalent doctoral degree. OR Have a combination of specialized experience and graduate education as described above. Minimum Qualifications for GS-12: Applicants must have at least one year of specialized experience at or equivalent to the GS-11 in the Federal service as defined in the next paragraph. Specialized Experience: Specialized is experience which is directly related to the position which has equipped the applicant with the particular knowledge, skills and abilities (KSAs) to successfully perform the duties of the position to include experience programming with SAS as a statistical language, and data management and application development with Microsoft SQL Server. Documenting Experience: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</si>
  <si>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2021-11-23T14:53:46.0930</t>
  </si>
  <si>
    <t>Former and present Peace Corps personnel may be considered to fill vacancies. Peace Corps personnel are eligible for consideration if you have completed at least 36 months of continuous service, without a break in service of 3 days or more. This requirement is consistent with section 7(a) of the Peace Corps Act (22 U.S.C. 2506), which pertains to the appointment of Peace Corps staff (not volunteers) and is applicable within 3 years after separation from qualifying service with the Peace Corps. A copy of your SF-50 is required to support your request. Peace Corps Volunteers may be considered to fill vacancies. Executive Order 11103 provides eligibility for appointment in the competitive service for any person who is certified by the Director of the Peace Corps as having served satisfactorily as a Volunteer or Volunteer Leader under the Peace Corps Act and who passes such examination as the Office of Personnel Management may prescribe. To view the questionnaire, click on the following link: https://apply.usastaffing.gov/ViewQuestionnaire/11305150 If you are unable to apply online or need to fax a document(s), view the following link for information regarding an Alternate Application.
"Additional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Once the application process is complete, a review of resume and supporting documentation will be made and compared against your responses to the assessment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eligibility. Your qualifications will be evaluated on the following competencies (knowledge, skills, abilities and other characteristics):
Advising and Consulting (3)Collaboration / PartneringContinuous DevelopmentCustomer ServiceData and Information ManagementData MonitoringDecision MakingInformatics (2)Information SecurityIntegrityOral CommunicationProblem SolvingQuality AssuranceResults DrivenSoftware Knowledge (2)Written Communication</t>
  </si>
  <si>
    <t>To apply for this position, you must complete the online application and submit the documentation specified in the Required Documents section below. A complete application package must be submitted by 11:59 PM (EST) on 12/07/2021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cannot apply online: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</si>
  <si>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Executive Order 14043, Requiring Coronavirus Disease 2019 Vaccination for Federal Employees, states in part that federal employees are required to be fully vaccinated against COVID-19. This applies to all employees regardless of duty location or work arrangement (e.g., telework, remote work). Limited exceptions to this requirement may apply where provided for by law. If selected, you will be required to be vaccinated against COVID-19 and submit documentation of proof of vaccination by November 22, 2021 or before appointment or onboarding with the agency, if after Nov. 22. The agency will provide additional information regarding what information or documentation will be needed and how you can request of the agency a legally required exception from this requirement. If an exception is approved, the selectee will be required to follow safety procedures for unvaccinated individuals. If an exception is not approved, the selectee must comply with the requirement for full vaccination according to instructions and within deadlines set by the agency based on OPM guidance. Any federal employee in violation of this executive order and associated requirements may face disciplinary action up to and including removal from federal service. When an individual fails to meet a requirement stated in the job opportunity announcement, the agency may take action up to and including rescinding the offer for an applicant or termination from service of a new employee (or removal for an employee who has accrued adverse action rights). For more information see the Vaccinations section of the Safer Federal Workforce website. To apply for this position, you must submit a complete Application Package which includes: Your r&amp;#233;sum&amp;#233; showing name, work schedule, hours worked per week, dates (month/year) of employment and duties performed. (If you are a current or former Federal employee provide your pay plan, series and grade in your resume, i.e., GS-0301-9). Other supporting documents: Cover Letter, optional Veterans Preference Documentation, if applicable SF-50, Notification of Personnel Action (The SF-50 should reflect a # 1 or 2 for your tenure code in Item # 24, and a # 1 in item # 34 of the document), if applicable Time-In-Grade: If you are applying for a higher grade, but your SF-50 doesn't clearly demonstrate you meet the 52-week time-in-grade requirement, you may need to provide an additional SF-50, or equivalent. (e.g., Promotion with an effective date more than one (1) year old, Within-Grade-Increase at the highest grade held.) Transcripts is required* Schedule A Eligibility Letter, if you are applying as a Schedule A candidate Career Transition Assistance Program documentation, if applicable (e.g., Certification of Expected Separation, Reduction-In-Force Separation Notice, or Notice of Proposed Removal; SF-50 that documents the RIF separation action; and most recent performance appraisal). *Note: You may submit an unofficial transcript or a list of college courses completed indicating course titles, credit hours, and grades received. An official transcript from an accredited educational institution is required if you are selected for the position. For Active Duty USPHS Commissioned Corps Officers Submit your latest Personnel Order (PHS-7063) as an USPHS Active Duty Commissioned Officer For USPHS Commissioned Corps Call-To-Active Duty (CAD) Candidates: In lieu of PHS Personnel Order (PHS-7063), submit an official copy of your USPHS CAD Medical and Professional Boarding notifications stating you are physically qualified and recommended for appointment. Failure to submit any of the above mentioned required documents will result in loss of consideration due to an incomplete application package. It is your responsibility to ensure all required documents have been submitted. For R&amp;#233;sum&amp;#233; and Application Tips visit: https://help.usajobs.gov/index.php/Tips.</t>
  </si>
  <si>
    <t>This vacancy is also being announced concurrently with vacancy announcement HHS-CDC-D2-22-11305149 under competitive procedures. Please review that announcement to see if you are eligible for consideration under competitive procedures. NOTE: Applicants must apply separately for each announcement in order to be considered. To Remain An Active Duty USPHS Commissioned Corps Officer Join more than 6,500 highly qualified public health professionals as part of the U.S. Public Health Service. Overseen by the Surgeon General, you will be part of an elite and diverse team of professionals essential to public health leadership and exemplary clinical service PHS Commissioned Corps Officers interested in performing the duties of this position with the Commissioned Corps, you are welcome to apply and receive a courtesy referral. Note that a courtesy referral is not a competitive civil service process and does not provide civil service status for the selected employee. Click Here for the comparison chart of Commissioned Corps ranks to civil service, which advises you on potential billet rankings. Additional selections may be made within the same geographical location CDC-wide. The utilization of shared certificates within multiple Centers of the Center of Disease Control and Prevention may be used from this vacancy announcement for specialties to include but not limited to: Applied Epidemiology, Behavioral Epidemiology, Chronic Diseases, Emergency Preparedness and Response, Emerging Infectious Diseases, Environmental Health, HIV/AIDS, Immunization, Infectious Diseases (e.g. Viral, Parasitic, etc.), Influenza, Malaria, Non-communicable Diseases, Outbreak Investigations, Sexually Transmitted Diseases (STDs), Surveillance, Tropical Medicine, Tuberculosis (TB), Viral Hepatitis, and/or Zoonotic Diseases. Recruitment and/or relocation incentives may be authorized. If you are a veteran with preference eligibility and you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see http://www.usajobs.gov/Veterans Males born after December 31, 1959 must be registered or exempt from Selective Service, www.sss.gov. For information on "People with Disabilities" please see http://opm.gov/disability/PeopleWithDisabilities.asp
and https://www.opm.gov/policy-data-oversight/disability-employment/getting-a-job/sampleschedaletters.pdf.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t>
  </si>
  <si>
    <t>590790600</t>
  </si>
  <si>
    <t>IHS-21-NJ-11016355-DE</t>
  </si>
  <si>
    <t>Clinical Laboratory Scientist - DE</t>
  </si>
  <si>
    <t>https://www.usajobs.gov:443/GetJob/ViewDetails/590790600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</si>
  <si>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(external link) at the time the degree was obtained. OR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Clinical laboratory intern (student medical technologist) experience in an education program accredited by the Commission on Accreditation of Allied Health Education Programs (external link) (CAAHEP) education program may be credited on a month-for-month basis toward meeting the GS-7 specialized experience requirement.
Note: A typical program comprises 12 consecutive months of professional study, including didactic and practical instruction. Approximately 6 to 7 months are devoted to lectures, laboratory study, demonstrations, and seminars covering theory and technique in clinical laboratory science. The other 5 to 6 months are devoted to clinical laboratory rotations. It is the latter, i.e., the period(s) of supervised work experience in a service laboratory that may be credited as work study experience.
In addition, to the Basic Requirements, you must also meet the Minimum Qualifications stated below-
MINIMUM QUALIFICATIONS: GS-07: One (1) year of graduate-level education or superior academic achievement OR one (1) year specialized experience equivalent to at least GS-05 grade level. GS-09: Two (2) years of progressively higher level graduate education leading to a master's degree or master's or equivalent graduate degree OR one (1) year specialized experience equivalent to at least GS-07 grade level.
Examples of Specialized Experience:
GS-07: Performing duties such as assisting senior technologist in preparing reagents; assisting with performance of routine laboratory tests; following procedures to ensure quality control; using basic lab equipment/instruments; and performing phlebotomy. GS-09: Performing duties such as performing procedures of a routine and complex nature in all clinical laboratory sections; standardizing/calibrating section instruments; preparing reagents and controls; assisting in maintaining quality control; performing analysis which is reviewed by senior staff; performing electronic standardization procedures for computer instrument function testing; and performing phlebotomy.
You must meet all qualification requirements within 30 days of the closing date of the announcement.</t>
  </si>
  <si>
    <t>2021-02-01T00:00:00.0000</t>
  </si>
  <si>
    <t>Serves as a Clinical Laboratory Scientist with Navajo Area Indian Health Service Facilities located in several sites on the Navajo reservation. Incumbent must have an understanding and knowledge of the principles, theories, techniques, and practices appropriate to medical technology, gained through completion of education/training equivalent to the requirements for bachelor's degree in medical technology.</t>
  </si>
  <si>
    <t>For positions requiring positive education requirements, you MUST submit a copy of your transcripts or an itemized list of college courses which includes equivalent information from the transcript (course title, semester/quarter hours, and grade/degree earned) in your resume.
When there is a positive education requirement, or you are using education to qualify as a substitution for experience, transcripts (unofficial) are required at the time of application to verify that you meet the educational requirement or substitution.
Only attendance and/or degrees from schools accredited by accrediting institutions recognized by the U.S. Department of Education may be credited. Applicants can verify accreditation at the following website: https://www.ed.gov/accreditation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https://www2.ed.gov/about/offices/list/ous/international/usnei/us/edlite-visitus-forrecog.html.</t>
  </si>
  <si>
    <t>Must pass pre-employment examination.
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Confidential Financial Disclosure Form required.
Measles and Rubella immunization required for selectees born after 1957. Seasonal Influenza immunization is required for civilian health care facility staff working in Indian Health Service health care facilities.
The selected individual is required to obtain and maintain medical staff clinical privileges, including any licensure requirements. If privileges are not obtained or maintained during employment, the employee will be subject to adverse actions, up to and including removal from Federal service.
On-call hours or standby duty may be required.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</si>
  <si>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https://apply.usastaffing.gov/ViewQuestionnaire/11016355. All documents above MUST be received by 11:59 pm (Eastern Standard Time) of the closing date of, 12/31/2021, to be considered.</t>
  </si>
  <si>
    <t>You can track the progress of your application package via your USAJobs account. You will receive an acknowledgement from USAJobs that your submission was successful once we have received your on-line occupational questionnaire, resume, and any supporting documentation. You will be notified of the status of your application via your USAJobs Account after we conduct a qualification review of your complete application package. You will be contacted if further evaluation or interviews are required. Any exaggeration of your experience, false statements, or attempt to conceal information may disqualify you for employment consideration. We may verify all information you provide in your resume and questionnaire responses, through reference and/or background check, and/or verification of your education. If you are selected, you will be contacted personally by the human resources office posting this announcement.
If all required documentation is not submitted with your application you will lose consideration. It is the applicant's responsibility to verify that information and documents entered, uploaded, or faxed are received, legible and accurate. HR will not modify answers submitted by an applicant.
~ ~ ~ Indian Health Service is an Equal Opportunity Employer ~ ~ ~</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</si>
  <si>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https://www.bia.gov/sites/bia.gov/files/assets/public/raca/online_forms/pdf/Expires-3-31-21_1076-0160_Verification-IP-Application_508.pdf.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(Eastern Standard Time) of the closing date: 12/31/2021
The first Cut-off date for receipt/referral of applications to be considered for available vacant positions will be 15 days after the JOA open date.
Your resume and any documents submitted will be retained for three months and may be used at any time during this period. After 3 months, you must reapply to this announcement in order to be considered.</t>
  </si>
  <si>
    <t>IHS selectees whose duties and responsibilities require them to work permanently, temporarily, or occasionally, in a federally-operated hospital, clinic, or health station must receive at least one of the two doses of COVID-19 vaccine in a two-dose series, or one dose of COVID-19 vaccine in a single-dose before entry on duty to their position or have IHS approve a medical or religious exemption. If an exemption is approved then wearing a face mask and regular testing is required. Anyone in violation of this condition of employment may face disciplinary action up to and including removal from federal service.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 one (1) year service agreement will be required.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For HRSA Nurse Corps - https://bhw.hrsa.gov/loansscholarships/nursecorps
This position has promotion potential to the GS-09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</si>
  <si>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NAVAO-JOBS@ihs.gov</t>
  </si>
  <si>
    <t>620019300</t>
  </si>
  <si>
    <t>IHS-22-NN-11275842-DE</t>
  </si>
  <si>
    <t>https://www.usajobs.gov:443/GetJob/ViewDetails/620019300</t>
  </si>
  <si>
    <t>Shiprock Service Unit, Division of Clinical Services, Laboratory Department</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</si>
  <si>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GS-09 Examples include: performing duties such as performing procedures of a routine and complex nature in all clinical laboratory sections; standardizing/ calibrating section instruments; preparing reagents and controls; assisting in maintaining quality control; performing analysis which is reviewed by senior staff; and performing electronic standardization procedures for computer instrument function testing.
GS-10 Examples include: performing duties such as processing patient samples and conducting analysis; performing instrument calibration standardization and preventative maintenance; maintaining section records; preparing reagents and verifying instruments are operating correctly; repeating unusual or unexpected test results; conducting external proficiency testing; assisting senior or supervisory staff in collecting data from a new section procedures and techniques.
You must meet all qualification requirements within 30 days of the closing date of the announcement.</t>
  </si>
  <si>
    <t>2021-11-02T00:00:00.0000</t>
  </si>
  <si>
    <t>This position is located in the Medical Laboratory Branch with the Division of Clinical Services, Shiprock Service Unit. The purpose of this position is to perform clinical laboratory procedures including complex analyses and infrequently required tests; evaluating abnormal results, using and maintaining equipment; and setting up and monitoring quality control and a significant workload. Incumbent reports to the Supervisory Clinical Laboratory Scientist at selected location.</t>
  </si>
  <si>
    <t>Must pass pre-employment examination.
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Confidential Financial Disclosure Form required.
Measles and Rubella immunization required for selectees born after 1957 and seasonal influenza immunization is required for all staff working in Indian Health Service health care facilities.
COVID-19 vaccination is required for all selectees prior to entrance on duty.
On-call hours or standby duty may be required.
Successfully pass the E-Verify employment verification check. To learn more about E-Verify, including your rights and responsibilities, visit www.dhs.gov/E-Verify/.
Must possess a valid State Driver License.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</si>
  <si>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Attention to DetailMedical DocumentationMedical TechnologyQuality AssuranceTechnical Competence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https://apply.usastaffing.gov/ViewQuestionnaire/11275842. All documents above MUST be received by 11:59 pm (Eastern Standard Time) of the closing date of, 12/31/2021,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</si>
  <si>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You are encouraged to submit copies of transcripts (official or unofficial) although not required at the time of application. You must list your courses including titles, credit hours completed, and grades. Official transcripts will be required after tentative selection and prior to issuing an official job offer.
Licensure, Certifications: Applicants should list their license/certifications on their resume, along with the expiration date, if applicable. Certification of licensure/certification will be required after tentative selection and prior to issuing an official job offer.
You must meet the requirements of the job by 11:59 (Eastern Standard Time) of the closing date: 12/31/2021 The first Cut-off date for receipt/referral of applications to be considered for available vacant positions will be 15 days after the JOA open date.
Your resume and any documents submitted will be retained for three months and may be used at any time during this period. After 3 months, you must reapply to this announcement in order to be considered.</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</si>
  <si>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At least a 1 year service agreement will be required.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For HRSA Nurse Corps - https://bhw.hrsa.gov/loansscholarships/nursecorps
This position has promotion potential to the GS-10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</si>
  <si>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610267900</t>
  </si>
  <si>
    <t>IHS-21-CR-11198364-ESEP/MP</t>
  </si>
  <si>
    <t>Clinical Laboratory Scientist (CAC)</t>
  </si>
  <si>
    <t>https://www.usajobs.gov:443/GetJob/ViewDetails/610267900</t>
  </si>
  <si>
    <t>Crownpoint, New Mexico</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</si>
  <si>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For positions requiring positive education requirements, or if you are using education to meet all or part of the qualification requirements, you MUST submit a copy of your transcripts or an itemized list of college courses which includes equivalent information from the transcript (course title, semester/quarter hours, and grade/degree earned) in your resume.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(external link) at the time the degree was obtained. OR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Clinical laboratory intern (student medical technologist) experience in an education program accredited by the Commission on Accreditation of Allied Health Education Programs (external link) (CAAHEP) education program may be credited on a month-for-month basis toward meeting the GS-7 specialized experience requirement. Note: A typical program comprises 12 consecutive months of professional study, including didactic and practical instruction. Approximately 6 to 7 months are devoted to lectures, laboratory study, demonstrations, and seminars covering theory and technique in clinical laboratory science. The other 5 to 6 months are devoted to clinical laboratory rotations. It is the latter, i.e., the period(s) of supervised work experience in a service laboratory that may be credited as work study experience. In addition to the Basic Requirements, you must also meet the Minimum Qualifications stated below. MINIMUM QUALIFICATIONS: GS-11: 3 years of progressively higher level graduate education leading to a Ph.D. degree or PH.D. or equivalent doctoral degree or one (1) year of specialized experience equivalent to at least the GS-9 grade level in the Federal service obtained in either the private or public sector performing the following type of work and/or tasks (see below): Your resume must demonstrate at least one (1) year of specialized experience equivalent to at least the GS-9 grade level in the Federal service obtained in either the private or public sector performing the following type of work and/or tasks: Perform a wide range clinical laboratory tests/exams, i.e., difficult and infrequent tests requiring special knowledge, for use in clinical diagnosis, patient screening and other authorized purposes. Communicate information to subordinates, such as troubleshooting, and governs quality services; Assure optimal performance of all instrument; determine procedures for chemistry tests to be performed. Write and implement corrective actions plans for any deficiencies and monitor these fallouts; Monitor Quality Assurance/Quality Control indicators and Performance Improvement protocols; Ensure testing processes adhere to acceptable levels of performance based on quality management procedures and principles. Review section work performed on a daily basis, correct errors, and notify attending physicians as appropriate; Ensure staff are trained in the blood gas, chemistry, and reference laboratory sections and maintains regulatory compliance; Define reference values/ranges using statistical methods, set up and monitor record keeping systems and effective quality control procedures. You must meet all qualification requirements within 30 days of the closing date of the announcement.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t>
  </si>
  <si>
    <t>2021-08-24T00:00:00.0000</t>
  </si>
  <si>
    <t>This position is located in the Laboratory Branch within the Division of Clinical Services at Crownpoint Healthcare Facility. Employee performs all the advanced technical work in any one of the sections within the Clinical Laboratory sections: Blood Bank, Microbiology/Serology, Chemistry, Hematology, urinalysis, and may be detailed or otherwise assigned to other sections as needed to ensure continuity of Laboratory operations.</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</si>
  <si>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Position Re-announced to solicit for additional applicants. Applicants who previously applied have the option to update their application during the re-announcement.</t>
  </si>
  <si>
    <t>When there is a positive education requirement, or you are using education to qualify as a substitution for experience, transcripts (unofficial) are required at the time of application to verify that you meet the educational requirement or substitution.
Only attendance and/or degrees from schools accredited by accrediting institutions recognized by the U.S. Department of Education may be credited. Applicants can verify accreditation at the following website: https://www.ed.gov/accreditation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https://www2.ed.gov/about/offices/list/ous/international/usnei/us/edlite-visitus-forrecog.html.</t>
  </si>
  <si>
    <t>Must pass pre-employment examination.
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Confidential Financial Disclosure Form required. Measles and Rubella immunization required for selectees born after 1957. Seasonal Influenza immunization is required for civilian health care facility staff working in Indian Health Service health care facilities. On-call hours or standby duty may be required. Successfully pass the E-Verify employment verification check. To learn more about E-Verify, including your rights and responsibilities, visit www.dhs.gov/E-Verify/. Rotational Shifts required - Day, Evening, Night, Weekend, Holiday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</si>
  <si>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Attention to DetailProject ManagementQuality AssuranceTechnical CompetenceTechnology Awareness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https://apply.usastaffing.gov/ViewQuestionnaire/11198364. All documents above MUST be received by 11:59 pm (Eastern Standard Time) of the closing date of, 12/31/2021,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</si>
  <si>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(Navajo Area IHS Human Resources, NAVAO-JOBS@ihs.gov, and/or .)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</si>
  <si>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12/31/2021</t>
  </si>
  <si>
    <t>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At least a one (1) year service agreement will be required. Government housing may be available.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 This position has NO promotion potential.</t>
  </si>
  <si>
    <t>616065400</t>
  </si>
  <si>
    <t>K-22-EHA-11250819-BJM</t>
  </si>
  <si>
    <t>Physical Scientist (Environmental)</t>
  </si>
  <si>
    <t>https://www.usajobs.gov:443/GetJob/ViewDetails/616065400</t>
  </si>
  <si>
    <t>Basic Requirements: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above that included at least 24 semester hours in physical science and/or related engineering science, plus appropriate experience or additional education. 1. You must have completed two full academic years of progressively higher-level graduate education or master's or equivalent graduate degree or LL.B. or J.D. (Submit copy of transcripts). You may qualify if you meet one of the following: 1. GS-7: You must have completed a 4 year course of study leading to a bachelor's from an accredited institution AND must have documented Superior Academic Achievement (SAA) or one year of specialized experience equivalent to at least a GS-05 at the undergraduate level in one of the following: 2. GS-9: You must have completed 2 years of progressively higher level graduate education leading to a master's degree or master's or equivalent graduate degree or one year of specialized experience equivalent to at least a GS-07 at the graduate level in one of the following: a) Class Standing - upper third of the graduating class based on completed courses in the college, university, or major subdivision;
b) Grade Point Average - 2.95 or higher out of a possible 4.0 as recorded on your official transcript or as computed based on 4 years of education or as computed based on courses completed during the final 2 years of curriculum; OR 3.45 or higher out of a possible 4.0 based on the average of the required courses completed in your major field or the required courses in your major field completed during the final 2 years of your curriculum. If more than 10 percent of total undergraduate credit hours are non-graded, i.e. pass/fail, CLEP, CCAF, DANTES, military credit, etc, you cannot qualify based on GPA;
c) Election to membership in a national scholastic honor society (note: freshman honor society cannot be used to meet the requirements of this position). (If qualifying based on class standing or honor society membership, provide appropriate documentation). OR2. You have one full year (18 semester hours or the equivalent) of graduate level study, or possess a master's or higher degree, e.g., LL.B., J.D., LL.M., Ph.D., in a field that provided the knowledge, skills, and abilities to do the work of this position. Such fields include business administration, industrial management, industrial engineering, industrial psychology, public administration, political science, or government.(Submit copy of transcripts).
OR
3. You have at least one year (12 months) of specialized experience, that provided knowledge of to perform successfully the duties of the position. To be creditable, specialized experience must have been equivalent to at least the next lower qualifying pay band or equivalent grade under the General Schedule (GS) or other pay systems. Equivalent experience may be at the level of the lowest GS grade covered by the applicable pay band; however, the experience must demonstrate KSA's to successfully perform the duties of the position being filled.
OR
4. You must have a combination of graduate education as described above and the type of specialized experience as described above, which when combined would equate to 100%. (To compute, first determine your total qualifying graduate level education as a percentage of the graduate education required; then determine your total qualifying experience as a percentage of experience described above; add the two percentages. The total percentage must equal to at least 100 %.) (Submit a copy of your transcript.) KNOWLEDGE, SKILLS AND ABILITIES (KSAs): Your qualifications will be evaluated on the basis of your level of knowledge, skills, abilities and/or competencies in the following areas: 1. Professional knowledge of environmental physical science principles, practices, techniques, and procedures to carry out tasks and provide support using established procedures and methods in assigned. 2. Knowledge to perform a variety of technical tasks in support of projects assigned to higher level scientists or engineers using established technology to investigate unsanitary or questionable conditions in assigned. 3. Knowledge of applicable Federal, State, and local laws, regulations, and other guidance to use in applying to assigned tasks in the areas of restoration, compliance, conservation, pollution prevention, and/or integration principles and practices. 4. Ability to establish effective working relationships with others. 5. Ability to communicate effectively, both orally and in writing, clearly, concisely, and with technical accuracy.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</si>
  <si>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The mission of the United States Air Force is to fly, fight and win...in air, space and cyberspace. To achieve that mission, the Air Force has a vision of Global Vigilance, Reach and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For EHA Positions:
These positions are being filled under Expedited Hiring Authority (EHA) for Defense Acquisition Workforce Positions and Health Care Occupations. The Secretary of the Air Force has delegated authority by the Office Of the Secretary of Defense to directly appoint individuals to select defense acquisition workforce positions, or 'EHA Acquisition,' pursuant to the Defense Acquisition Workforce Improvement Act (DAWIA) and certain health care occupations, or 'EHA Medical.' Positions are located Air Force-Wide. Positions may be filled as permanent or term with a full-time or part-time work schedule. Pay will vary by geographic location. This Public Notice is to gather applications which may or may not result in a referral or selection. This Public Notice may be used to fill positions in other equivalent pay systems (i.e., NH, NJ, NK).</t>
  </si>
  <si>
    <t>The complete Application Package must be submitted by 11:59 PM (ET) on 09/30/2022. To preview the Application Questionnaire, please click the following link: https://apply.usastaffing.gov/ViewQuestionnaire/11250819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</si>
  <si>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For Direct Hire (DHA)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Interagency Career Transition Assistance Program (ICTAP): For information on how to apply as an ICTAP eligible click here. To be well-qualified and exercise selection priority for this vacancy, displaced Federal employees must be rated in the "Highly Qualified" or "Best Qualified" Category on the rating criteria for this vacancy.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Selective Service: Males born after 12-31-59 must be registered or exempt from Selective Service. For additional information, click here. Direct Deposit: All federal employees are required to have direct deposit. If you are unable to apply online, view the following link for information regarding Alternate Application. The Vacancy ID is 11250819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en-route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click here. Subsequently, FTR Bulletin 20-04 issued by GSA, provides further information regarding NDAA FY2020, Public Law 116-92, and the expansion of eligibility beyond "transferred" for WTA/RITA allowances. For additional information, please click here.</t>
  </si>
  <si>
    <t>617697300</t>
  </si>
  <si>
    <t>ARC-22-ST-11259044</t>
  </si>
  <si>
    <t>Senior Scientist for Astrobiology</t>
  </si>
  <si>
    <t>https://www.usajobs.gov:443/GetJob/ViewDetails/617697300</t>
  </si>
  <si>
    <t>Moffett Field, California</t>
  </si>
  <si>
    <t>Ames Research Center</t>
  </si>
  <si>
    <t>National Aeronautics and Space Administration</t>
  </si>
  <si>
    <t>Candidates must possess expert knowledge and at least 3 years of directly related specialized experience in one or more of the following research fields: laboratory astrophysics, space-based life detection, planetary surface-based life detection, life detection pertaining to exoplanets. Experience is demonstrated by publications in peer-reviewed scientific journals, leadership of international research consortia, and leadership of major projects including space flight missions. At least 1 year of this experience must have been in planning and executing difficult programs of national significance or planning and executing specialized programs that show outstanding attainments in the field of research or consultation. At least 1 year of the directly related specialized experience must be at least equivalent to experience at the GS-15 level. Your resume must include a clear and detailed narrative description, in your own words, of how you meet the required specialized experience. Experience statements copied from a position description, vacancy announcement, or other reference material constitutes plagiarism and may result in disqualification and losing consideration for the job. To meet the minimum qualification requirements for this position, you MUST address each Scientific or Professional (ST) Evaluation Criteria separately not to exceed a total of ten (10) pages. If you fail to do so, your application will be rated ineligible. Where applicable, please cite experience directly related to the specialized experience requirements outlined above. For the full definition of the ST Evaluation Criteria and Process please click here. Please include your full name on all documents submitted. ST EVALUATION CRITERIA: 1. Education Level and Training 2. Technical Excellence and Contributions a. Experience/Accomplishments
b. Technical and Strategic Problem Solving
c. Publications and Information Transfer 3. Awards and Recognition 4. Outside Professional Activities 5. Corporate Cooperation and Technical Leadership Skills</t>
  </si>
  <si>
    <t>2021-10-18T00:00:00.0000</t>
  </si>
  <si>
    <t>2022-01-10T23:59:59.9970</t>
  </si>
  <si>
    <t>NASA Ames Research Center (ARC) is currently seeking interested candidates for the Senior Scientist for Astrobiology position. The position reports to the Ames Science Director and is responsible for providing the Center and Agency leadership with expert advice on astrobiology, with a particular emphasis on the science of life detection. This announcement has been modified to extend the closing date.</t>
  </si>
  <si>
    <t>NN/NN21</t>
  </si>
  <si>
    <t>At NASA, we are united by a common purpose: to reach for new heights and reveal the unknown for the benefit of humankind. Our diverse set of engineering, scientific, aeronautics and space exploration missions are leaving an enduring impact on humanity. As our missions grow more complex, we will rely on leaders with vision, creativity, and programmatic and technical expertise to lead us into the new era of exploration. In addition to programmatic knowledge, NASA's strong leadership cadre also plays a vital role in empowering our diverse workforce to achieve our shared goals. At NASA, the key to our success is our people. Join us and contribute to work that matters, while helping us create and sustain an environment that fosters excellence, teamwork, inclusiveness, safety and integrity. Align your talents with your passion, and find out why NASA is consistently named a best place to work in the federal government. Join us as we explore the extraordinary, every day.</t>
  </si>
  <si>
    <t>This position has a positive education requirement. To be eligible, you must clearly state in your resume the following: degree, major and/or minor, and college/university. A bachelor's degree from an accredited college or university with major study in engineering, physical science, mathematics, life sciences, computer science, or other field of science. SPECIAL INSTRUCTIONS FOR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These education credentials must be deemed equivalent to that gained in an accredited U.S. education program; or full credit has been given for the courses at a U.S. accredited college or university. For further information, click here.</t>
  </si>
  <si>
    <t>All qualifications requirements must be met by the closing date of the announcement. You will be evaluated based on how well you meet the qualifications above. Applicants that meet minimum eligibility requirements outlined in the Qualifications and Education sections of the vacancy announcement will be referred to a panel of subject matter experts for further evaluation. The panel reviews the resume and responses provided to the ST Evaluation Criteria, which are standard for all NASA ST opportunities, as outlined above. The panel evaluates the candidates' experience against each criteria and determines which candidates will be interviewed. The panel will make a recommendation to the appropriate approving authority.</t>
  </si>
  <si>
    <t>To apply for this position, you must complete the online application and submit the documentation specified in the Required Documents section. A complete application package must be submitted by 11:59 PM (ET)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are unable to apply online or need to fax a document you do not have in electronic form, view the following link for information regarding an Alternate Application.</t>
  </si>
  <si>
    <t>Although you may or may not be contacted during the selection process, we will always advise you about the outcome of the announcement. If you have questions, please feel free to contact NASA Executive Staffing at Agency-Executive-Staffing@mail.nasa.gov.</t>
  </si>
  <si>
    <t>You must provide a complete application package. If you do not provide all required information, you will not be considered for this position. Only provide the following: 1. Resume showing relevant work experience (start/end dates stated in month/year, description of duties), applicable education at a minimum, and your contact information. For current or previous Federal employees, it should also include the Pay Plan, Series and Grade for each work experience entry. Limit your resume to 10 pages. If more than 10 pages are submitted, only the first 10 pages will be reviewed to determine your eligibility/qualifications. 2. ST Evaluation Criteria narrative responses. Limit your responses to 10 pages. If more than 10 pages are submitted, only the first 10 pages will be reviewed to determine your eligibility/qualifications. You may be asked to provide additional documentation to support your eligibility and the information provided in your application package. For example, we may request transcripts, SF-50s, etc. Therefore, we encourage you to have these documents prepared and ready when requested by the agency. If you fail to provide the required documents within the stated time period, we may withdraw a job offer and/or remove you from further consideration.</t>
  </si>
  <si>
    <t>https://www.nasa.gov/careers/benefits</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</si>
  <si>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proof of vaccination by November 22, 2021 or before appointment or onboarding with the agency, if after November 22. We will provide additional information regarding what information or documentation will be needed and how you can request a legally required exception from this requirement. Due to COVID-19, NASA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30 days. At that time, you may be eligible to request to continue to telework one or more days a pay period depending upon the terms of the agency's telework policy.</t>
  </si>
  <si>
    <t>Agency-Executive-Staffing@mail.nasa.gov</t>
  </si>
  <si>
    <t>618403900</t>
  </si>
  <si>
    <t>CBTA-11274425-22-CS</t>
  </si>
  <si>
    <t>Cancer Center - Physician Scientist</t>
  </si>
  <si>
    <t>https://www.usajobs.gov:443/GetJob/ViewDetails/618403900</t>
  </si>
  <si>
    <t>Richmond, Virginia</t>
  </si>
  <si>
    <t>Applicants pending the completion of educational or certification/licensure requirements may be referred and tentatively selected but may not be hired until all requirements are met. Basic Requirements: United States Citizenship: Non-citizens may only be appointed when it is not possible to recruit qualified citizens in accordance with VA Policy. Degree of doctor of medicine or an equivalent degree resulting from a course of education in medicine or osteopathic medicine. The degree must have been obtained from one of the schools approved by the Department of Veterans Affairs for the year in which the course of study was completed. Current, full and unrestricted license to practice medicine or surgery in a State, Territory, or Commonwealth of the United States, or in the District of Columbia. Residency Training: Physicians must have completed residency training, approved by the Secretary of Veterans Affairs in an accredited core specialty training program leading to eligibility for board certification. (NOTE: VA physicians involved in academic training programs may be required to be board certified for faculty status.) Approved residencies are: (1) Those approved by the Accreditation Council for Graduate Medical Education (ACGME), b) OR (2) Those approved by the American Osteopathic Association (AOA),OR (3) Other residencies (non-US residency training programs followed by a minimum of five years of verified practice in the United States), which the local Medical Staff Executive Committee deems to have provided the applicant with appropriate professional training and believes has exposed the physician to an appropriate range of patient care experiences. Residents currently enrolled in ACGME/AOA accredited residency training programs and who would otherwise meet the basic requirements for appointment are eligible to be appointed as "Physician Resident Providers" (PRPs). PRPs must be fully licensed physicians (i.e., not a training license) and may only be appointed on an intermittent or fee-basis. PRPs are not considered independent practitioners and will not be privileged; rather, they are to have a "scope of practice" that allows them to perform certain restricted duties under supervision. Additionally, surgery residents in gap years may also be appointed as PRPs. Proficiency in spoken and written English. Preferred Experience: Board Certification Exceptional interpersonal and communication skills Embraces and initiates new technologies Pursues excellence Reference: VA Regulations, specifically VA Handbook 5005, Part II, Appendix G-2 Physician Qualification Standard. This can be found in the local Human Resources Office. Physical Requirements: The physical requirements of this position include occasional lifting; prolonged standing and sitting; frequent bending; walking (distance); climbing; reaching (overhead, extensive/repetitive); repetitive motion, and stooping. The mental/sensory requirements include recall; reasoning; problem-solving; hearing; speaking clearly; writing legibly; reading; logical thinking. The environment's pace can vary from steady to a sometimes-fast pace requiring handling of multiple priorities; frequent, sometimes intense customer interactions; and the ability to adapt to frequent changes in a sometimes-noisy environment. There may be an occasional need to use personal protective equipment to prevent exposure to disease, illness, and hazardous materials.</t>
  </si>
  <si>
    <t>2021-10-22T15:59:18.1530</t>
  </si>
  <si>
    <t>The incumbent physician is expected to provide comprehensive patient care in the form of consultative, and inpatient and outpatient hematology/oncology including monitoring parental and oral anti-cancer therapy administration at the Central Virginia VA Health Care System (CVHCS). The incumbent is accountable to the Chief of Medical Service assuring the most effective delivery of care in services within Medical Service.</t>
  </si>
  <si>
    <t>OUR MISSION: To fulfill President Lincoln's promise - "To care for him who shall have borne the battle and for his widow, and his orphan" - by serving and honoring the men and women who are America's Veterans. How would you like to become a part of a team providing compassionate care to Veterans? Since 1946, the Richmond VAMC has been improving the health of the men and women who have so proudly served our nation. We consider it our privilege to serve your health care needs in any way we can. Services are available to more than 200,000 veterans coming from 52 cities and counties covering 22,515 miles of central and southern Virginia and parts of northern North Carolina.</t>
  </si>
  <si>
    <t>Degree of Doctor of Medicine or an equivalent degree resulting from a course of education in allopathic medicine or osteopathic medicine. The degree must have been obtained from an institution whose accreditation was in place for the year in which the course of study was completed. Approved schools are: Schools of medicine accredited by the Liaison Committee on Medical Education (LCME) for the year in which the degree was granted, or Schools of osteopathic medicine approved by the Commission on Osteopathic College Accreditation of the American Osteopathic Association for the year in which the degree was granted. For foreign medical graduates not covered in (1) or (2) above, facility officials must verify with the Educational Commission for Foreign Medical Graduates (ECFMG) that the applicant has met requirements for certification, and must obtain a copy of the ECFMG certificate, if claimed by the applicant. [If the applicant does not claim an ECFMG certificate, facility officials must still confirm that the medical school meets (or met) ECFMG eligibility requirements for the year the candidate graduated.] NOTE: The Under Secretary of Health or designee in the VHA Central Office may approve the appointment under authority of 38 U.S.C. &amp;#167; 7405 of a physician graduate of a school of medicine not covered above if the candidate is to be assigned to a research, academic, or administrative position with no patient care responsibilities. The appointment will be made only in exceptional circumstances where the candidate's credentials clearly demonstrate high professional attainment or expertise in the specialty area.</t>
  </si>
  <si>
    <t>Your application, r&amp;#233;sum&amp;#233;, C.V., and/or other supporting documentation will be verified. Please follow all instructions carefully. Errors or omissions may affect consideration for employment. NOTE: A formal pay-setting process will be used to determine your salary. The salary may be at any point in the range listed for this vacancy.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Veterans' Preference Note: Preference eligible candidates and other Veterans will be given preference when qualification of candidates are approximately equal for Title 38 positions in VHA.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</si>
  <si>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To begin, click Apply Online to create a USAJOBS account or log in to your existing account. Follow the prompts to select your USA JOBS resume and/or other supporting documents and complete the occupational questionnaire. Click Submit My Answers to submit your application package. To apply for this position online complete steps 1 and 2 above by 11:59 PM (ET) on 12/31/2021 to receive consideration. Please note, this announcement may close prior to the closing date indicated if the position is filled through other means. If you are unable to apply online before the closing date click here and include the CBTA-11274425-22-CS in the Notes field. To verify your application is complete, log into your USA 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</si>
  <si>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Once your online application is submitted you will receive a confirmation notification by email.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You may check the status of your application at any time by logging into your USA Jobs account and clicking on Applications. Information regarding your application status can be found in the USAJobs Help Center.</t>
  </si>
  <si>
    <t>To apply for this position, you must submit a C.V. and/or resume. Other documents may be requested later in the process if needed.</t>
  </si>
  <si>
    <t>This job opportunity announcement may be used to fill additional vacancies. It is the policy of the VA to not deny employment to those that have faced financial hardships or periods of unemployment. This position is in the Excepted Service and does not confer competitive status. VA encourages persons with disabilities to apply. The health-related positions in VA are covered by Title 38, and are not covered by the Schedule A excepted appointment authority. Veterans and Transitioning Service Members: Please visit the VA for Vets site for career-search tools for Veterans seeking employment at VA, career development services for our existing Veterans, and coaching and reintegration support for military service members. Financial Disclosure Report: Not required If you are unable to apply online or need to fax a document you do not have in electronic form, view the following link for information regarding an Alternate Application.</t>
  </si>
  <si>
    <t>Christina.Scott2@va.gov</t>
  </si>
  <si>
    <t>(541) 671-6205</t>
  </si>
  <si>
    <t>621457300</t>
  </si>
  <si>
    <t>9L-AFPC-11292463-425834-VH</t>
  </si>
  <si>
    <t>TECHNICAL DIRECTOR (DATA SCIENTIST)</t>
  </si>
  <si>
    <t>https://www.usajobs.gov:443/GetJob/ViewDetails/621457300</t>
  </si>
  <si>
    <t>Andrews AFB, Maryland</t>
  </si>
  <si>
    <t>HQ USAF and Support Elements</t>
  </si>
  <si>
    <t>In order to qualify, you must meet the specialized experience requirements described in the Office of Personnel Management (OPM) Qualification Standards for General Schedule Positions, Administrative and Management Positions. SPECIALIZED EXPERIENCE: Applicants must have at least one (1) year of specialized experience at the next lower grade GS-14, or equivalent in other pay systems. Examples of specialized experience include knowledge in the application of a wide range of qualitative and/or quantitative methods for the assessment and improvement of program effectiveness or the improvement of complex management processes and systems. Comprehensive knowledge of the range of administrative laws, policies, regulations, and precedents applicable to the administration of one or more important public programs. FEDERAL TIME-IN-GRADE (TIG) REQUIREMENT FOR GENERAL SCHEDULE (GS) POSITIONS: Merit promotion applicants must meet applicable time-in&amp;#173;-grade requirements to be considered eligible. One year at the GS-14 level is required to meet the time-in-grade requirements for the GS-15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Expert knowledge of the highly technical policies, principles, concepts, guidance, procedures, techniques, and methodologies pertaining to data management, operational enterprise data architecture and data services platform/pipeline, Case framework/execution, enterprise data management, data assessment and enablement, and outreach to MAJCOM/Field Activity/Functional/Services/Agency Data Office organizations, and information technology.
2. Expert knowledge in the application of a wide range of qualitative and/or quantitative methods for the assessment and improvement of program effectiveness or the improvement of complex management processes and systems. Expert knowledge in data services field including but not limited to enterprise data cataloging service, data preparation to support artificial intelligence/machine learning, meta data management.
3. Knowledge of the mission, roles, functions, organizational structures, and operation of DOD and Air Force organizations to provide command level staff guidance, and understanding the Chief Information Office and Chief Data Office roles and responsibilities. Knowledge of relationships with other programs and key administrative support functions within the employing agency or in other agencies.
4. Expert knowledge on data related laws, policies and procedures including but not limited to the Foundations of Evidence Based Policy Making Act, the Federal Data Strategy Action Plan, the DoD and Intelligence Community data strategies, the Department of the Air Force Data Implementation Plan.
5. Expert skill to analyze, plan, and adjust work operations of subordinate organizational segments to meet program requirements and objectives within available resources and in building and managing data cataloging services (i.e.CKAN, Informatica, Collibra, etc.)
6. Skill to plan, organize, and direct team study work, originate new ideas and methodologies, execute projects, and to negotiate effectively with management to accept and implement recommendations, where the proposals involve substantial agency resources, require extensive changes in established procedures, or may be in conflict with the desires of the activity studied and responding to data security concerns including potential data breach concerns.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</si>
  <si>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2021-11-09T11:33:03.5370</t>
  </si>
  <si>
    <t>Click on "Learn more about this agency" button below to view Eligibilities being considered and other IMPORTANT information. The primary purpose of this position is to serve as Technical Director, Enterprise Data Services for the Department of the Air Force. Drives data innovation in data services capabilities for two military services - Air and Space Forces.</t>
  </si>
  <si>
    <t>DD/AF13</t>
  </si>
  <si>
    <t>The mission of the United States Air Force is: To fly, fight, and win...Airpower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30 Percent or More Disabled VeteransAF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PreferenceNational Service (Peace Corps and VISTA)Non-AF DCIPS InterchangeNon-Appropriated FundNon-DoD TransferOther (Interchange Agreements)People with Disabilities, Schedule AVeterans Employment Opportunities Act</t>
  </si>
  <si>
    <t>The complete Application Package must be submitted by 11:59 PM (ET) on 11/24/2021 To preview the Application Questionnaire, please click the following link: https://apply.usastaffing.gov/ViewQuestionnaire/11292463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</si>
  <si>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11292463.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</si>
  <si>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622405100</t>
  </si>
  <si>
    <t>SES-2022-0001</t>
  </si>
  <si>
    <t>Social Scientist (Program Director)</t>
  </si>
  <si>
    <t>https://www.usajobs.gov:443/GetJob/ViewDetails/622405100</t>
  </si>
  <si>
    <t>Alexandria, Virginia</t>
  </si>
  <si>
    <t>National Science Foundation</t>
  </si>
  <si>
    <t>Candidates must have a Ph.D. in a Social Science, plus after award of the Ph.D., six or more years of successful research, research administration, and/or managerial experience pertinent to the position.This position is outside the competitive civil service.
You must meet eligibility and qualification requirements by the closing date of the announcement.</t>
  </si>
  <si>
    <t>The National Science Foundation is seeking qualified candidates for Social Scientist (Program Director) positions for the Division of Social and Economic Sciences (SES) within the Directorate for Social, Behavioral and Economic Sciences (SBE), Alexandria, VA.
For more information on SBE please click here.
For more information on SES please click here.</t>
  </si>
  <si>
    <t>OT/NF00</t>
  </si>
  <si>
    <t>Become a part of our mission to maintain and strengthen the vitality of the US science and engineering enterprise. For over 70 years, the National Science Foundation (NSF) has remained the premier Federal agency supporting basic research at the frontiers of discovery across all fields, as well as science and engineering education at all levels.</t>
  </si>
  <si>
    <t>It is NSF policy that NSF personnel employed at or IPAs detailed to NSF are not permitted to participate in foreign government talent recruitment programs. Failure to comply with this NSF policy could result in disciplinary action up to and including removal from Federal Service or termination of an IPA assignment and referral to the Office of Inspector General. Foreign Talent DefinitionsAs required by Executive Order 14043, Federal employees are required to be fully vaccinated against COVID-19 regardless of the employee&amp;rsquo;s duty location or work arrangement, subject to such exceptions as required by law.&amp;#8239;This policy applies to all NSF staff, to include employees, Intergovernmental Personnel Act (IPA) assignees, Visiting Scientists, Engineers, and Educators (VSEEs), as well as fellows and interns.&amp;#8239;If&amp;#8239;selected, you will be required to be fully vaccinated against COVID-19 by November 22, 2021 and submit documentation of proof of vaccination by November 22, 2021 or before appointment or on-boarding with the agency, if after November 22.&amp;#8239;Upon selection, NSF will provide additional information regarding what documentation will be needed and how you can request a legally required exception from this requirement.&amp;#8239; You will need to successfully complete a background security investigation before you can be appointed into this position.All online applicants must provide a valid email address. If your email address is inaccurate or your mailbox is full or blocked, you may not receive important communication that could affect your consideration for this position.This position is in the bargaining unit. Please preview "Evaluations" section and "Qualifications" for additional requirements and Quality Ranking Factors.</t>
  </si>
  <si>
    <t>You will be evaluated on the extent and quality of your experience, expertise, education, and research activities relevant to the duties of the position. In some cases, additional assessment processes may be used. To preview questions please click here.</t>
  </si>
  <si>
    <t>Your application must be submitted online and all document uploading must be completed before 11:59 PM Eastern time on the vacancy closing date. You must answer all of the job-related questions to ensure full consideration for this position. For more detailed information, please review our NSF eRecruit Applicant Guide.WARNING! Applications submitted online must have a valid email address. If your email address is inaccurate or your mailbox is full or blocked, you may not receive important communication that could affect your consideration for this position.If you are unable to apply electronically, please use the Contact Information below for special instructions on how to submit your application materials. Hearing impaired individuals may call TDD (703) 292-5090 assistance.IMPORTANT NOTE: PLEASE DO NOT INCLUDE YOUR SOCIAL SECURITY NUMBER OR DATE OF BIRTH ON YOUR APPLICATION DOCUMENTS.</t>
  </si>
  <si>
    <t>Shortly after the announcement closes, you will be notified as to whether or not you meet the basic qualification requirements. If you do, you will receive further consideration and evaluation. All qualified applicants will receive final notification of the outcome of the job opportunity announcement. You may check the status of your application at any time on the USAJOBS websiteApplicants should click &amp;lsquo;Track this Application&amp;rsquo; in the Applicant Dashboard to receive application updates.</t>
  </si>
  <si>
    <t>All applicants must submit a resume in any format, and may also submit a cover letter. In order to be considered for federal appointments, Non-Citizens must affirm that they meet the Appropriations Law eligibility criteria by signing and attaching this Citizenship Affidavit to their application. This also applies to individuals considered for Intergovernmental Personnel Act (IPA) assignments to NSF. Non citizens who do not provide the affidavit at the time of application will not be considered. Non Citizens who are exempt from the Appropriations Law requirements due to their status as officers or employees of the U.S. government on December 16, 2009 must provide a statement with their application noting their exemption with documentation of proof of status as officers or employees of the U.S. government on that date.You are strongly encouraged to submit a current performance appraisal and/or letter(s) of recommendation and a supplemental statement that describes how your background relates to the Quality Ranking Factors (QRFs) listed in the Qualifications and Evaluation Requirements section of this announcement. This information will be used in the evaluation process. You should upload your letter of recommendation(s) or the individual(s) can email the letter of recommendation(s) torotator@nsf.gov; please ask him/her to put your name and the job announcement number in the subject line. Transcripts are not required; however, please indicate the year that each degree was obtained on your application materials.All uploading must be completed before 11:59 PM Eastern time on the vacancy closing date.</t>
  </si>
  <si>
    <t>A GREAT LOCATION! The National Science Foundation Headquarters is conveniently located across the street from the Eisenhower Ave. Metro Station, in Alexandria, VA, a few miles from downtown D.C. There are shops and restaurants within walking distance, as well as historic Old Town Alexandria a short trip away. Under the provisions of the Intergovernmental Personnel Act, assignees remain on the payroll of his/her home institution and the home institution will continue to administer pay and benefits. NSF will reimburse the home institution for NSF's negotiated share of the cost of the assignment. Individuals eligible for an IPA assignment include employees of State and local government agencies, institutions of higher education, Indian tribal governments, federally funded research and development centers, and qualified nonprofit organizations. Under the provisions of the IPA Act, non-citizens may be considered as long as the individual is employed at an IPA-eligible institution. For more information regarding an IPA assignment, visit our website.For Visiting Scientist appointments, individuals are in a non-pay leave status from their home institutions and are appointed to NSF's payroll as Federal employees. NSF withholds Social Security and provides reimbursement to the home institution for fringe benefits. For information regarding Visiting Scientist appointments, visit our website.For more information regarding Federal Temporary Appointments, visit OPM's website.</t>
  </si>
  <si>
    <t>Relocation expenses MAY be paid contingent upon the availability of funds This announcement is open to (All US Citizens OR current NSF employees) who meet citizenship and eligibility requirements. Federal Appropriations Law requires that Non-Citizens meet certain eligibility criteria to be considered. Therefore, Non-Citizens must certify eligibility by signing and attaching this Citizenship Affidavit to their application. Non-citizens who do not provide the affidavit at the time of application will not be considered.This announcement may be used to fill like positions in other organizations within the National Science Foundation.NSF has determined that all of its positions are eligible for telework. Work suitable for telework depends on job duties; therefore, employees must receive approval from their supervisor for telework and have a telework agreement in place. Entering into a telework agreement is voluntary.The Selected Candidate(s) may be subject to a background investigation.</t>
  </si>
  <si>
    <t>alindsle@nsf.gov</t>
  </si>
  <si>
    <t>703-292-4396</t>
  </si>
  <si>
    <t>https://jobs.monstergovt.com/nsf/ros/rosDashboard.hms?O=4&amp;J=31150</t>
  </si>
  <si>
    <t>https://jobs.monstergovt.com/nsf/ros/rosDashboard.hms?O=4&amp;J=31150&amp;S=1</t>
  </si>
  <si>
    <t>Temporary</t>
  </si>
  <si>
    <t>622706000</t>
  </si>
  <si>
    <t>8T-AFPC-11291665-418181-MMT</t>
  </si>
  <si>
    <t>PHYSICAL SCIENTIST (ENVIRONMENTAL)</t>
  </si>
  <si>
    <t>https://www.usajobs.gov:443/GetJob/ViewDetails/622706000</t>
  </si>
  <si>
    <t>Kadena Air Base Okinawa, Japan</t>
  </si>
  <si>
    <t>Pacific Air Forces</t>
  </si>
  <si>
    <t>In order to qualify, you must meet the specialized experience requirements described in the Office of Personnel Management (OPM) Qualification Standards for General Schedule Positions, Professional and Scientific Positions. QUALIFICATIONS: This is an interdisciplinary position and may be filled to the series represented by the candidate that meets the qualifications of one of the listed series. In order to qualify, you must meet the specialized experience requirements described in the Office of Personnel Management (OPM) Qualification Standards for General Schedule Positions, Professional and Scientific Positions, to include the Individual Occupational Requirements (IOR) for Community Planning Series, GS-0020, for Environmental Engineering Series, GS-0819, for General Natural Resources Management and Biological Sciences Series, GS-0401, and for General Physical Science Series, GS-1301. BASIC REQUIREMENT FOR 0020: Have a degree in community planning degree, or a degree in a related discipline such as urban affairs, architecture, landscape architecture, engineering, sociology, geography, economics, political science, or public administration that included at least 12 semester hours in the planning process, socioeconomic and physical elements of planning, urban and regional economic analysis, and development finance. (Applicants with degrees in related fields, such as those listed above, who do not have the 12 semester hours of specified course work must have had at least 1 year of work experience in community planning acquired under the supervision and guidance of a community planner.) You must submit a copy of your transcripts OR COMBINATION OF EDUCATION AND EXPERIENCE FOR 0020: Courses equivalent to a major in one of the disciplines, as shown above, or a combination of related courses totaling at least 24 semester hours in any combination of the disciplines, as shown above, of which at least 12 semester hours were in the planning process, and socioeconomic and physical elements of planning, plus appropriate experience or additional education. You must submit a copy of your transcripts BASIC REQUIREMENT FOR 0819: Have a degree in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You must submit a copy of your transcripts OR COMBINATION OF EDUCATION AND EXPERIENCE FOR 0819: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following:1. Professional registration or licensure -- Current registration as an Engineer Intern (EI), Engineer in Training (EIT)1,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positions.2. Written Test -- Evidence of having successfully passed the Fundamentals of Engineering (FE)2 examination or any other written test required for professional registration by an engineering licensure board in the various States, the District of Columbia, Guam, and Puerto Rico.3.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A.4. Related curriculum --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You must submit a copy of your transcripts BASIC REQUIREMENT FOR 1301: Have a degree in physical science, engineering, or mathematics that included 24 semester hours in physical science and/or related engineering science such as mechanics, dynamics, properties of materials, and electronics. You must submit a copy of your transcripts OR COMBINATION OF EDUCATION AND EXPERIENCE FOR 1301: Education equivalent to one of the majors shown in A above that included at least 24 semester hours in physical science and/or related engineering science, plus appropriate experience or additional education. You must submit a copy of your transcripts BASIC REQUIREMENT FOR 0401: Have a degree in Biological sciences, agriculture, natural resource management, chemistry, or related disciplines appropriate to the position. You must submit a copy of your transcripts OR COMBINATION OF EDUCATION AND EXPERIENCE FOR 0401: Courses equivalent to a major, as shown in A above, plus appropriate experience or additional education. You must submit a copy of your transcripts In addition to meeting the basic requirement above, to qualify for this position you must also meet the qualification requirements listed below: SPECIALIZED EXPERIENCE: Applicants must have at least one (1) year of specialized experience at the next lower grade GS-11, or equivalent in other pay systems. Examples of specialized experience includes professional engineering or scientific theories, principles, concepts, standards, and methods to determine and/or execute actions for a wide range of environmental assignments involving combinations of complex features pertaining to control or reduction of air, water, and land pollution, site remediation, natural and cultural resource management, environmental impact analysis, hazardous and solid waste management, and resource recovery and recycling. Qualifications continued under education:</t>
  </si>
  <si>
    <t>2021-11-17T15:10:50.5070</t>
  </si>
  <si>
    <t>Click on "Learn more about this agency" button below to view Eligibilities being considered and other IMPORTANT information. The primary purpose of this position is to serve as the primary environmental program manager to perform management, execution, and operations for assigned program element(s).</t>
  </si>
  <si>
    <t>DD/AF0R</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</si>
  <si>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30 Percent or More Disabled VeteransAF DCIPS InterchangeAF Internal EmployeeDoD Transfer (Excluding Air Force)EO 13473 Appointment of Certain Military SpousesFormer Federal Employees (Reinstatement)Interagency Career Transition Assistance PlanLand Management EmployeeNational Service (Peace Corps and VISTA)Non-AF DCIPS InterchangeNon-Appropriated FundNon-DoD TransferOther (Interchange Agreements)Overseas - Excepted Service Family MemberOverseas - Family Member PreferenceOverseas - Military SpousePeople with Disabilities, Schedule AVeterans Employment Opportunities Act</t>
  </si>
  <si>
    <t>Qualifications continued: FEDERAL TIME-IN-GRADE (TIG) REQUIREMENT FOR GENERAL SCHEDULE (GS) POSITIONS: Merit promotion applicants must meet applicable time-in&amp;#173;-grade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professional environmental principles, practices, techniques, and procedures to effectively perform project development, execution, training, and advisory services in assigned program element. 2. Knowledge to troubleshoot environmental problems requiring investigation of unsanitary or questionable conditions in assigned program(s). 3. Knowledge of applicable Federal, State, and local laws, regulations, and other guidance to make decisions and recommendations concerning assigned restoration, compliance, conservation, pollution prevention, and/or integration principles and practices; and health, safety, and security practices. 4. Skill to integrate an interdisciplinary team of professionals to include attorneys, public health specialists, public affairs specialists, biological scientists, environmental engineers, physical scientists, general engineers, community planners, regulators, other governmental officials, and community groups. 5. Ability to communicate effectively, both orally and in writing, clearly, concisely, with technical accuracy, and establish effective working relationships with others.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 IF USING EDUCATION TO QUALIFY: If position has a positive degree requirement or education forms the basis for qualifications, you MUST submit transcripts with the application. Official transcripts are not required at the time of application; however, if position has a positive degree requirement, qualifying based on education alone or in combination with experience, transcripts must be verified prior to appointment. An accrediting institution recognized by the U.S. Department of Education must accredit education. Click here to check accreditation. FOREIGN EDUCATION: Education completed in foreign colleges or universities may be used to meet the requirements. You must show proof the education credentials have been deemed to be at least equivalent to that gained in conventional U.S. education programs. It is your responsibility to provide such evidence when applying.</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</si>
  <si>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BASIS OF RATING:
Your application will be rated under the Cut Point procedures based on the extent to which the quality, depth, and complexity of your experience and education relate to the qualification requirements. Additional points are not added for Veteran's Preference; however, Veteran's Preference is considered where applicable. Best Qualified Group: Candidates in this category possess exceptional skills and experience to exceed well above the minimum requirements
Fully Qualified Group: Candidates in this category possess good skills and experience above the minimum requirements.
Basically Qualified Group: Candidates in this category meet the minimum education and/or experience requirements. The resume/documents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For additional information on what to include in your resume, click here. Applicants who meet the requirements for and apply as a non-competitive eligible that meet minimal qualifications and other requirements of this position, will be given consideration as a non-competitive candidate and will be referred unless blocked by an individual with priority/preference. Noncompetitive applicants do not need to respond to the assessment questions with the A through E responses indicating level of experience/training. APPRAISALS/AWARDS: Hiring Managers use objective methods and consider previous performance appraisals and awards in the selection process. Current Federal Civilian employees should list any relevant performance related rating and/or awards in your resume. Applicants who disqualify themselves will not be evaluated further. ADDITIONAL INFORMATION: When job announcements indicate PCS costs are authorized, overseas allowances may be authorized in accordance with Department of State Standardized Regulation (DSSR) and any applicable Federal Overseas Regulations. Selectees who physically reside permanently in the U.S., the Commonwealth of Puerto Rico or Northern Mariana Islands, and the Possessions of the U.S., during the entire recruitment process (application, selection, and acceptance of a formal job offer) and selected for employment in the foreign area are eligible to receive certain foreign area benefits such as: Living Quarters Allowance (LQA) or government quarters, Post Allowance, Home Leave, etc. (subject to approval). Selectees who physically reside outside the U.S., the Commonwealth of Puerto Rico or Northern Mariana Islands, and the Possessions of the U.S., during any step of the recruitment process (application, selection, and acceptance of a formal job offer) will have foreign area benefits eligibility be determined on a case by case basis.</t>
  </si>
  <si>
    <t>The complete Application Package must be submitted by 11:59 PM (EST) on 11/24/2021 To preview the Application Questionnaire, please click the following link: https://apply.usastaffing.gov/ViewQuestionnaire/11291665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</si>
  <si>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The following documents are required and must be provided with your application. Applicants who do not submit required documentation to determine eligibility and qualifications will be eliminated from consideration. Other documents may be required based on the eligibility you are claiming. Click here to view the AF Civilian Employment Eligibility Guide and the required documents. Online Application: Questionnaire Resume: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submit an active, current registration/license. Veterans: If claiming VEOA, VRA or 30% Disabled Veteran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Current or Former Federal Civilian Employees (includes current Air Force employees): You must submit a legible copy of a SF-50, Notification of Personnel Action. The SF-50, block 24 must contain "1" or "2" AND block 34 must be a "1". Employees eligible under an OPM approved interchange agreement, block 34 may contain a "1" or "2".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demonstrates you meet the time-in-grade requirements (examples of appropriate SF-50s include Promotions, Within-Grade, Grade/Range Increases, and SF-50s with an effective date more than one year old).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 (honorable or general)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t>
  </si>
  <si>
    <t>Important Overseas Information: Applicants interested in applying for overseas locations please click here to review important information regarding the exceptional family member program. 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Direct Deposit: All federal employees are required to have direct deposit. Incentives: Recruitment and/or retention incentives may or may not be used. If you are unable to apply online, view the following link for information regarding Alternate Application. The Vacancy ID is 11291665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</si>
  <si>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622713600</t>
  </si>
  <si>
    <t>CI-R10-DE-2022-0004</t>
  </si>
  <si>
    <t>Environmental Engineer/Physical Scientist/Life Scientist/Geologist/Toxicologist</t>
  </si>
  <si>
    <t>https://www.usajobs.gov:443/GetJob/ViewDetails/622713600</t>
  </si>
  <si>
    <t>In addition to the educational requirements, we are looking for at least one year of specialized experience related to this position as described below:
To qualify for the GS-12 level, you need to have at least one year of full-time experience equivalent to the GS-11 level defined as experience in planning and carrying out assignments; developing deadlines for work projects and interpreting policy. .
To qualify for the GS-13 level, you need to have at least one year of full-time experience equivalent to the GS-12 level defined asexperience developing planning and carrying out assignments; developing deadlines for work projects and interpreting policy and developing or writing environmental permits and/or managing remediation projects.
Your answers to the online assessment will be used to evaluate your competencies in the following areas:
1. Knowledge of concepts, principles, and practices in resolving uniquely complex, politically sensitive, and controversial technical problems associated with the development and/or review and evaluation of hazardous and/or PCB waste permit applications.
2.Knowledge of the Resource Conservation and Recovery Act as amended (RCRA) Subtitle C and Polychlorinated biphenyl treatment (PCB )regulations under the Toxics Substances Control Act (TSCA).
3. Knowledge of a wide range of engineering, physical, or biological science concepts, principles, and methods applicable to evaluate the effectiveness of cleanup and management of sites impacted by hazardous contaminants.
4. Knowledge of environmental engineering, physical science and/or life science concepts, principles, and practices.
5. Knowledge of concepts, principles, and practices to oversee RCRA and PCB permits and approvals, and to evaluate site cleanup techniques and technologies for RCRA corrective action and PCB remediation efforts.
6. Ability to manage multiple projects, establish goals and assess progress toward their achievement.
7. Skill in investigation techniques in order to analyze situations, problems and legal issues.
8. Knowledge of environmental regulations.
9. Skill in oral communication.
10. Skill in written communication.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</si>
  <si>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This position is in Region 10, Land, Chemical and Redevelopment Division.
The location will be determined after a selection has been made for the position; if selected, you must work at one of the locations stated in this announcement. The salary will be commensurate with the location.
About Region 10: epa.gov/greeningepa/region-10-office</t>
  </si>
  <si>
    <t>You need a degree or combination of education and experience as described below to qualify for this position.
0819 - Engineer:
You must have a bachelor's degree from an accredited or pre-accredited college or university in one of the following: you must meet either paragraph A or B:
A. Engineering degree from a school of engineering with at least one or more curriculum accredited by the Accreditation Board for Engineering and Technology (ABET) as a professional engineering curriculum; or (2) include differential and integral calculus AND courses (advanced beyond first year physics and chemistry) in five of the following seven areas of engineering science or physics: (a) statics, dynamics; (b) strength of materials (stress 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experience--college-level education, training, and/or technical experience that furnished: 1) a thorough knowledge of physical and mathematical sciences underlying professional engineering, and (2) a good understanding, both theoretical and practical, of engineering sciences and techniques and their applications to one of the branches of engineering. The adequacy of such background must be demonstrated by one of the following: 1) Professional registration; 2) Written test--Evidence of having successfully passed the Engineer in Training exam or the written test required for professional registration; 3) Specified academic courses--Successful completion of at least 60 semester hours in the physical, mathematical, and engineering sciences and in engineering that included the courses specified in the basic requirements. The courses must be fully acceptable toward meeting the requirements of a professional engineering curriculum as described in paragraph A; or 4) Related curriculum--Successful completion of a curriculum leading to a bachelor's degree in engineering technology or appropriate professional field provided applicant has 1 year professional engineering experience acquired under professional engineeringsupervision and guidance.
1301 - Physical Scientist:
You must have a bachelor's degree from an accredited or pre-accredited college or university in one of the following: Physical science, engineering, or mathematics that included 24 semester hours in physical science and/or related engineering science such as mechanics, dynamics, properties of materials, and electronics; OR a combination of education and experience with education equivalent to one of the majors listed that included at least 24 semester hours in physical science and/or related engineering science.
0401 - Life Scientist:
You must have a bachelor's degree from an accredited or pre-accredited college or university in one of the following: biological sciences, agriculture, natural resource management, chemistry, or related disciplines appropriate to the position; OR a combination of education and experience with courses equivalent to a major, as listed.
1350 - Geologist:
You must have a bachelor's degree from an accredited or pre-accredited college or university in one of the following: Degree: geology, plus 20 additional semester hours in any combination of mathematics, physics, chemistry, biological science, structural, chemical, civil, mining or petroleum engineering, computer science, planetary geology, comparative planetology, geophysics, meteorology, hydrology, oceanography, physical geography, marine geology, and cartography; OR a combination of education and experience with education equivalent to one of the majors listed that included the described course work.
0415 - Toxicology:
You must have a bachelor's degree from an accredited or pre-accredited college or university in toxicology, or an appropriate discipline of the biological, medical, or veterinary sciences that included at least 30 semester hours in chemistry, biochemistry, or physiology, and 12 semester hours in toxicology. For information about accreditation requirements, visit EPA Announcement Policies and Procedures.</t>
  </si>
  <si>
    <t>If you are selected, you may be required to complete a one-year probationary period.
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You will be required to obtain (before coming on board) and maintain a valid driver&amp;rsquo;s license and must be able to operate a Government-owned or leased motor vehicle.
This position is designated as ModerateRisk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t>
  </si>
  <si>
    <t>This position is in the bargaining unit.
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 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Although the Service Type indicated above is Competitive, you may be appointed as Excepted Service based on your eligibility to be hired under certain appointing authorities.
Except in special circumstances, those new to the federal government will be hired at the starting salary (step 1) of the applicable grade range listed above.
If you are selected, travel, transportation, and relocation expenses will not be paid by EPA. Any travel, transportation, and relocation expenses associated with reporting to work in this position will be your responsibility.</t>
  </si>
  <si>
    <t>kruger.lynette@epa.gov</t>
  </si>
  <si>
    <t>513-569-7395</t>
  </si>
  <si>
    <t>https://jobs.monstergovt.com/epa/ros/rosDashboard.hms?O=1&amp;J=69338</t>
  </si>
  <si>
    <t>https://jobs.monstergovt.com/epa/ros/rosDashboard.hms?O=1&amp;J=69338&amp;S=1</t>
  </si>
  <si>
    <t>621938500</t>
  </si>
  <si>
    <t>NCMD214287275621HW</t>
  </si>
  <si>
    <t>Lead Clinical Laboratory Scientist</t>
  </si>
  <si>
    <t>https://www.usajobs.gov:443/GetJob/ViewDetails/621938500</t>
  </si>
  <si>
    <t>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Lead Clinical Laboratory Scientist: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At least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that included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four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cyto-genetics,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Exemption: You are exempt from the basic requirements above if you are a current federal employee occupying a position in the 0644 occupational series and have been continuously employed in this occupational series since September 27, 2017 or before. Note: You will be required to provide appropriate documentation to the respective Human Resources Office to validate your status. In addition to meeting the basic requirement above, to qualify for this position you must also meet the qualification requirements listed below:
Specialized Experience: performing various oversight duties (ex. Updating laboratory procedures, verifying testing results, developing QC programs, troubleshooting laboratory equipment) in a clinical laboratory.
This definition of specialized experience is typical of work performed at the second lower grade/level position in the federal service (GS-09).
OR
Education: Master's or equivalent graduate degree or 2 full years of progressively higher level graduate education leading to such a degree in a field which demonstrates the knowledge, skills, and abilities necessary to do the work of the position, such as: medical technology, chemistry, biology or education that is directly related to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AND
Certification Requirement: Certification from the American Society for Clinical Pathology (ASCP), American Medical Technologist (AMT) or other board or registry deemed comparable by Office of the Assistant Secretary of Defense for Health Affairs (OASD(HA)) or their designee as a Medical Technologist (MT) or Medical Lab Scientist (MLS) is required. (Copy of certification must be submitted with application package.)</t>
  </si>
  <si>
    <t>This is a Direct Hire Authority (DHA) solicitation utilizing the DHA for Certain Personnel of the DoD Workforce to recruit and appoint qualified candidates to positions in the competitive service. About the Position:
This position is located in the Core Laboratory at Madigan Army Medical Center in Tacoma, WA. - Salary negotiation may be available for those candidates who are new to Federal service.</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</si>
  <si>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Joint Base Lewis-McChord is a military installation (Army and Airforce) located approximately 9 miles from the city of Tacoma, Washington. Tacoma is a progressive city of 200,000 nestled between Seattle and the state capital of Olympia, offering the attractions of larger metropolitan areas with a hometown feel. Tacoma is located 32 miles south of Seattle, 31 miles north of the state capital, Olympia, and 18 miles south of Sea-Tac International Airport. Tacoma is on the shores of Commencement Bay, within pristine eyesight of Mount Rainier. World-class museums, hotels, and theaters draw thousands to downtown Tacoma while the shores of the Puget Sound and Mount Rainier inspire outdoor enthusiasts. Enjoy the mild climate and its excellent schools, universities, parks, festivals and regional shopping centers.
On January 1. 2013, Madigan Healthcare System became a tobacco free campus. This includes all tobacco products and electronic nicotine delivery devices such as "e-cigarettes." As part of this new policy and Madigan's commitment to employees and their health, newly hired staff may take advantage of one free tobacco cessation class.</t>
  </si>
  <si>
    <t>To apply for this position, you must complete the online questionnaire and submit the documentation specified in the Required Documents section below. The complete application package must be submitted by 11:59 PM (EST) on11/26/2021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(https://apply.usastaffing.gov/ViewQuestionnaire/11295621).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</si>
  <si>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53 - Medical position.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position may be scheduled to transfer to the Defense Health Agency (DHA) at a date to be determined in accordance with the provisions of Section 702 of the National Defense Authorization Act for Fiscal Year 2017, Public Law 114-328. The Act directed the DHA to take responsibility for the administration (i.e., authority, direction, and control) of military treatment facilities beginning 1 Oct 18. Employees will become DoD employees upon transfer to the DHA.</t>
  </si>
  <si>
    <t>616233200</t>
  </si>
  <si>
    <t>CE-CSAPAQ-11254847-JHP</t>
  </si>
  <si>
    <t>Biological Scientist (Environmental)</t>
  </si>
  <si>
    <t>https://www.usajobs.gov:443/GetJob/ViewDetails/616233200</t>
  </si>
  <si>
    <t>In order to qualify, you must meet the specialized experience requirements described in the Office of Personnel Management (OPM) Qualification Standards for General Schedule Positions, Professional and Scientific Positions Basic Requirements: 1. Degree: Biological sciences, agriculture, natural resources management, chemistry, or related disciplines appropriate to the position
OR
2. Combination of education and experience: Courses equivalent to a major, as shown above, plus appropriate experience or additional education. To qualify for a GS-07: Completion of 1 full year of graduate level education, or bachelor's degree with Superior academic Achievement as provided in the "General Policies and Instructions" for Qualifications Standards Operating Manual, or 5 academic years of pre-professional study, or 1 year specialized experience equivalent to at least GS-5. To qualify for a GS-09: Master's or equivalent graduate degree, or 2 full years of progressively higher level graduate education leading to such a degree, or LL.B or J.D., if related. SPECIALIZED EXPERIENCE: Applicants must have at least one (1) year of specialized experience at the next lower grade GS-05/07, or equivalent in other pay systems. Examples of specialized experience includes knowledge of the biological sciences (environmental) concepts and principles and standard practices, methods, and techniques to perform, following specific instructions, routine projects or minor phases of a larger and more complex project.
OR
EDUCATION: Ph.D. or equivalent doctoral degree or 3 full years of progressively higher level graduate education leading to such a degree which demonstrates the knowledge, skills, and abilities necessary to do the work of the position. NOTE: You must submit a copy of transcripts.
OR
COMBINATION OF EXPERIENCE AND EDUCATION: A combination of education and experience may be used to qualify for this position as long as the computed percentage of the requirements is at least 100%. NOTE: You must submit a copy of transcripts. KNOWLEDGE, SKILLS AND ABILITIES (KSAs): Needed for this position are but not limited to your ability to acquire and maintain: Knowledge of skill in applying the basic concepts, methods, and practices of Biological Science in one or more specialty areas to include industrial waste management, air pollution control, water quality control and solid waste management, routine, well precedented assignments using standard methods and techniques. Knowledge of agency, state, federal, and local environmental regulations sufficient to identify non-compliance and address environmental issues. Skill in communicating factual, pertinent, and procedural information clearly both orally and in writing. Ability to gather and analyze basic facts and draw conclusions. Ability to learn the operation of information Technology (IT) and data systems.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</si>
  <si>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for IMPORTANT additional information. The primary purpose of this position is: To serve as an advanced trainee professional Biological Scientist (Environmental), performing duties which are designed to progress the employee in the application of academic theories and principles to Biological Science assignments.</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</si>
  <si>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Appointments under the Recent Graduates Program will be for 2 years. After completing the 2 year period as a Recent Graduate, you may be non-competitively converted into a term or permanent position and placed on a "career or career-conditional" appointment. However, service in a Recent Graduate Program confers no right to further employment in the competitive service. This Public Notice is to gather applications which may or may not result in a referral or selection. This Public Notice may be used to fill positions in other equivalent pay systems (i.e., NH, NJ, NK). See "Additional Information" in this announcement for further information regarding DHA Positions.</t>
  </si>
  <si>
    <t>This position has a positive education requirement. TO QUALIFY: If position has a positive degree requirement or education forms the basis for qualifications, you MUST submit transcripts with the application. Official transcripts are not required at the time of application; however, if position has a positive degree requirement, qualifying based on education alone or in combination with experience; transcripts must be verified prior to appointment. An accrediting institution recognized by the U.S. Department of Education must accredit education. Click here to check accreditation. Individual Occupational Requirements
Basic Requirements
1. Degree: biological sciences, agriculture, natural resource management, chemistry, or related disciplines appropriate to the position.
A professional engineering degree. The curriculum must: (1) be in a school of engineering with at least one curriculum accredited by the Accreditation Board for Engineering and Technology (ABET) as a professional engineering curriculum;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FOR THE GS-09 (or equivalent pay band): Your resume must demonstrate that you have successfully completed a master's or equivalent graduate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</si>
  <si>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The complete Application Package must be submitted by 11:59 PM (ET) on 09/30/2022. To preview the Application Questionnaire, please click the following link: https://apply.usastaffing.gov/ViewQuestionnaire/11254847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</si>
  <si>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For DHA Positions:
These positions are being filled under Direct-Hire Authority for the Department of Defense for Post-Secondary Students and Recent Graduates. The Secretary of the Air Force has delegated authority by the Office of the Secretary of Defense to directly appoint qualified post-secondary students and recent graduates directly into competitive service positions; these positions may be professional or administrative occupations and are located Air Force-Wide. Positions may be filled as permanent or term with a full-time or part-time work schedule. Pay will vary by geographic location.
*** The term "Current post-secondary student" means a person who is currently enrolled in, and in good academic standing at a full-time program at an institution of higher education; and is making satisfactory progress toward receipt of a baccalaureate or graduate degree; and has completed at least one year of the program.
*** The term "recent graduate" means a person who was awarded a degree by an institution of higher education not more than two years before the date of the appointment of such person, except in the case of a person who has completed a period of obligated service in a uniform service of more than four years. Interagency Career Transition Assistance Program (ICTAP): For information on how to apply as an ICTAP eligible click here. To be well-qualified and exercise selection priority for this vacancy, displaced Federal employees must be rated in the "Highly Qualified" or "Best Qualified" Category on the rating criteria for this vacancy.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Temporary and Term Appointments: If you are selected for a temporary or term position in the competitive service, your appointment may be extended to the maximum period allowed by law without further competition. Additionally, if you are serving on a term appointment in the competitive service, you may be converted to a career or career-conditional appointment without further competition. NOTE: Current federal civilian employees may apply for this position and if selected, a break in service of at least 3 days may be required prior to appointment to this position. Selective Service: Males born after 12-31-59 must be registered or exempt from Selective Service. For additional information, click here. Direct Deposit: All federal employees are required to have direct deposit. If you are unable to apply online, view the following link for information regarding Alternate Application. The Vacancy ID is 11254847 If you have questions regarding this announcement and have hearing or speech difficulties click here.</t>
  </si>
  <si>
    <t>621124600</t>
  </si>
  <si>
    <t>K-22-DHA-11290712-07-09-BJM</t>
  </si>
  <si>
    <t>https://www.usajobs.gov:443/GetJob/ViewDetails/621124600</t>
  </si>
  <si>
    <t>Basic Requirements: 1. Degree: Biological sciences, agriculture, natural resources management, chemistry, or related disciplines appropriate to the position
OR
2. Combination of education and experience: Courses equivalent to a major, as shown in A above, plus appropriate experience or additional education.
To qualify for a GS-07: Completion of 1 full year of graduate level education, or bachelor's degree with Superior academic Achievement as provided in the "General Policies and Instructions" for Qualifications Standards Operating Manual, or 5 academic years of pre-professional study, or 1 year specialized experience equivalent to at least GS-5. To qualify for a GS-09: Master's or equivalent graduate degree, or 2 full years of progressively higher level graduate education leading to such a degree, or LL.B or J.D., if related.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 SPECIALIZED EXPERIENCE: Applicants must have at least one (1) year of specialized experience at the next lower grade GS-05/07, or equivalent in other pay systems. Examples of specialized experience includes knowledge of the biological sciences (environmental) concepts and principles and standard practices, methods, and techniques to perform, following specific instructions, routine projects or minor phases of a larger and more complex project. To view qualifying educational requirements and/or combination of education and specialized experience, click on the following link:http://www.opm.gov/qualifications/standards/indexes/num-ndx.asp KNOWLEDGE, SKILLS AND ABILITIES (KSAs): Your qualifications will be evaluated on the basis of your level of knowledge, skills, abilities and/or competencies in the following areas: 1. Professional knowledge of the biological sciences (environmental) concepts and principles and standard practices, methods, and techniques to perform, following specific instructions, routine projects or minor phases of a larger and more complex project.
2. Knowledge to study environmental problems requiring investigation of unsanitary or questionable conditions in assigned projects (See Environmental Program Checklist).
3. Basic knowledge of applicable Federal, State, and local laws, regulations, and other guidance to make recommendations concerning assigned restoration, compliance, conservation, pollution prevention, and/or integration principles and practices.
4. Ability to search technical reports, manufacturers' catalogs, and other guidelines to obtain information.
5. Ability to work cooperatively as a team member in the design of environmental systems.
6. Ability to communicate effectively, both orally and in writing, clearly, concisely, and with technical accuracy.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</si>
  <si>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2022-11-07T23:59:59.9970</t>
  </si>
  <si>
    <t>Click on "Learn more about this agency" button below for IMPORTANT additional information. The primary purpose of this position is: As an advanced trainee Biological Scientist (Environmental) performs duties which are designed to progress the employee in the application of academic theories and principles to environmental assignments.</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</si>
  <si>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For EHA Positions:
These positions are being filled under Expedited Hiring Authority (EHA) for Defense Acquisition Workforce Positions and Health Care Occupations. The Secretary of the Air Force has delegated authority by the Office Of the Secretary of Defense to directly appoint individuals to select defense acquisition workforce positions, or 'EHA Acquisition,' pursuant to the Defense Acquisition Workforce Improvement Act (DAWIA) and certain health care occupations, or 'EHA Medical.' Positions are located Air Force-Wide. Positions may be filled as permanent or term with a full-time or part-time work schedule. Pay will vary by geographic location. This Public Notice is to gather applications which may or may not result in a referral or selection. This Public Notice may be used to fill positions in other equivalent pay systems (i.e., NH, NJ, NK). See "Additional Information" in this announcement for further information regarding DHA Positions.</t>
  </si>
  <si>
    <t>IF USING EDUCATION TO QUALIFY: You MUST provide transcripts to support your educational claims. Education must be accredited by an accrediting institution recognized by the U.S. Department of Education. You must have completed a 4 year course of study leading to a bachelor's from an accredited institution AND must have documented Superior Academic Achievement (SAA) at the undergraduate level in one of the following: a) Class Standing - upper third of the graduating class based on completed courses in the college, university, or major subdivision; b) Grade Point Average - 2.95 or higher out of a possible 4.0 as recorded on your official transcript or as computed based on 4 years of education or as computed based on courses completed during the final 2 years of curriculum; OR 3.45 or higher out of a possible 4.0 based on the average of the required courses completed in your major field or the required courses in your major field completed during the final 2 years of your curriculum. If more than 10 percent of total undergraduate credit hours are non-graded, i.e. pass/fail, CLEP, CCAF, DANTES, military credit, etc, you cannot qualify based on GPA; c) Election to membership in a national scholastic honor society (note: freshman honor society cannot be used to meet the requirements of this position). (If qualifying based on class standing or honor society membership, provide appropriate documentation). PLEASE SUBMIT COPIES OF ALL TRANSCRIPTS TO INCLUDE TRANSFERRED HOURS - OFFICIAL COPIES ARE NOT REQUIRED AT TIME OF APPLICATION. IF SELECTED, YOU WILL BE REQUIRED TO PROVIDE OFFICIAL COPIES OF ALL TRANSCRIPTS. ***NOTE*** Degree Audits are not accepted.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</si>
  <si>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The complete Application Package must be submitted by 11:59 PM (ET) on 11/07/2022. To preview the Application Questionnaire, please click the following link: https://apply.usastaffing.gov/ViewQuestionnaire/11290712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</si>
  <si>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For Direct Hire (DHA)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These positions are being filled under Direct-Hire Authority for the Department of Defense for Post-Secondary Students and Recent Graduates. The Secretary of the Air Force has delegated authority by the Office of the Secretary of Defense to directly appoint qualified post-secondary students and recent graduates directly into competitive service positions; these positions may be professional or administrative occupations and are located Air Force-Wide. Positions may be filled as permanent or term with a full-time or part-time work schedule. Pay will vary by geographic location.*** Interagency Career Transition Assistance Program (ICTAP): For information on how to apply as an ICTAP eligible click here. To be well-qualified and exercise selection priority for this vacancy, displaced Federal employees must be rated in the "Highly Qualified" or "Best Qualified" Category on the rating criteria for this vacancy. You must submit a copy of the agency notice, your most recent performance rating, and your most recent SF-50 noting position, grade level, and duty location. Selective Service: Males born after 12-31-59 must be registered or exempt from Selective Service. For additional information, click here. Direct Deposit: All federal employees are required to have direct deposit. If you are unable to apply online, view the following link for information regarding Alternate Application. The Vacancy ID is 11290712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</si>
  <si>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622446700</t>
  </si>
  <si>
    <t>7I-AFPC-11298452-429656-DMA</t>
  </si>
  <si>
    <t>BIOLOGICAL SCIENTIST (ENVIRONMENTAL)</t>
  </si>
  <si>
    <t>https://www.usajobs.gov:443/GetJob/ViewDetails/622446700</t>
  </si>
  <si>
    <t>Luke AFB, Arizona</t>
  </si>
  <si>
    <t>Air Education and Training Command</t>
  </si>
  <si>
    <t>56 CIVIL ENGINEER SQ</t>
  </si>
  <si>
    <t>In order to qualify, you must meet the experience requirements described in the Office of Personnel Management (OPM) Qualification Standards for General Schedule Positions, Professional and Scientific. BASIC REQUIREMENT: CLICK LINK BELOW GS-0401-https://www.opm.gov/policy-data-oversight/classification-qualifications/general-schedule-qualification-standards/0400/general-natural-resources-management-and-biological-sciences-series-0401 GS-0020-https://www.opm.gov/policy-data-oversight/classification-qualifications/general-schedule-qualification-standards/0000/community-planning-series-0020/ GS-0819- https://www.opm.gov/policy-data-oversight/classification-qualifications/general-schedule-qualification-standards/0800/environmental-engineering-series-0819/ GS-1301-https://www.opm.gov/policy-data-oversight/classification-qualifications/general-schedule-qualification-standards/1300/general-physical-science-series-1301/ In addition to meeting the basic requirement above, to qualify for this position you must also meet the qualification requirements listed below: SPECIALIZED EXPERIENCE: Applicants must have at least one (1) year of specialized experience at the next lower grade GS-11, or equivalent in other pay systems. Examples of specialized experience are Professional knowledge applicable to a wide range of complex environmental science duties; and the skill to modify standard practices and adapt equipment or techniques to solve a variety of problems. Researching, interpreting, analyzing and applying proper environmental guidelines, policies, regulations, etc., appropriate to the assigned element. Serving as the official spokesperson for Environmental Quality Element issues, concerns, and actions for the installation; preparing or directing preparation of responses to congressional inquiries, audit reports, inspection reports, press releases and public concerns. Researching and determining or recommending appropriate actions or interpretation of issues that impact organization, installation, command, or agency.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professional environmental principles, practices, techniques, and procedures to effectively perform project development, execution, training, and advisory services in assigned program element. 2. Knowledge to troubleshoot environmental problems requiring investigation of unsanitary or questionable conditions in assigned program(s). 3. Knowledge of applicable Federal, State, and local laws, regulations, and other guidance to make decisions and recommendations concerning assigned restoration, compliance, conservation, pollution prevention, and/or integration principles and practices; and health, safety, and security practices. 4. Skill to integrate an interdisciplinary team of professionals to include attorneys, public health specialists, public affairs specialists, biological scientists, environmental engineers, physical scientists, general engineers, community planners, regulators, other governmental officials, and community groups. 5. Ability to communicate effectively, both orally and in writing, clearly, concisely, with technical accuracy, and establish effective working relationships with others.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</si>
  <si>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AF/AF0J</t>
  </si>
  <si>
    <t>The complete Application Package must be submitted by 11:59 PM (ET) on 11/23/2021 To preview the Application Questionnaire, please click the following link: https://apply.usastaffing.gov/ViewQuestionnaire/11298452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</si>
  <si>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11298452.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</si>
  <si>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622929700</t>
  </si>
  <si>
    <t>21-XA-1944-11278270-EN-NNSA</t>
  </si>
  <si>
    <t>General Engineer/Physical Scientist</t>
  </si>
  <si>
    <t>https://www.usajobs.gov:443/GetJob/ViewDetails/622929700</t>
  </si>
  <si>
    <t>Albuquerque, New Mexico</t>
  </si>
  <si>
    <t>National Nuclear Security Administration</t>
  </si>
  <si>
    <t>SPECIALIZED EXPERIENCE REQUIREMENTS A qualified candidate's online application and resume must demonstrate at least one year of specialized experience equivalent to the next lower NNSA Demonstration Project pay band or GS grade level in the Federal Service, i.e., EN/NN/NQ-03 or GS-13. Specialized experience for this position is defined as meeting all 3 of the following: Experience working in, leading, or managing highly technical scientific, engineering, and professional work, particularly projects associated with sustaining and/or refurbishing capabilities of nuclear warheads; Experience as a project/program manager and/or experience developing program requirements and managing/overseeing technical teams; and Experience with the Planning, Programming, Budget, and Evaluation (PPBE) process or a similar process for a project or program.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You must meet all qualifications and eligibility requirements within 30 days of the closing date of this announcement.</t>
  </si>
  <si>
    <t>2021-11-18T13:51:24.5170</t>
  </si>
  <si>
    <t>This position is part of the NNSA - Deputy Administrator for Defense Programs, Department of Energy. A successful candidate in this position will serve as a General Engineer/Physical Scientist, providing a recognized authority or principal NNSA expert in the application of the advanced principles, practices and techniques of a specialized field of engineering or science, and is intimately familiar with most major research and development efforts or policy initiatives in the field.</t>
  </si>
  <si>
    <t>DN/DNNN</t>
  </si>
  <si>
    <t>Would you like to play a key role in a critical mission? If so, then the National Nuclear Security Administration (NNSA), NNSA - Deputy Administrator for Defense Programs has the perfect employment opportunity for a General Engineer/Physical Scientist. In this position you'll play an important role in accomplishing the national security mission of the Department of Energy's National Nuclear Security Administration. You will utilize your expertise to provide high level technical exchanges, leadership management to NNSA nuclear safety programs.</t>
  </si>
  <si>
    <t>This position has a positive education requirement. You must meet the education requirements of either the General Engineer (0801) or Physical Scientist (1301) series listed below. You MUST provide documentation supporting the education claims in your application. This can include unofficial transcripts or any report listing institution, course title, credits earned and final grade. If selected, official transcripts will be requested. 0801: Degree: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2) Written Test; 3) Specified academic course; 4) Related curriculum. For more information on the alternative methods, please refer to the OPM Qualification Standards. https://www.opm.gov/policy-data-oversight/classification-qualifications/general-schedule-qualification-standards/0800/files/all-professional-engineering-positions-0800.pdf 1301: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in A above that included at least 24 semester hours in physical science and/or related engineering science, plus appropriate experience or additional education. https://www.opm.gov/policy-data-oversight/classification-qualifications/general-schedule-qualification-standards/1300/general-physical-science-series-1301/ There is no substitution of education for experience at the EN-4 level. If you are relying on your education to meet qualification requirements: EDUCATION: Education must be obtained from an accredited institution recognized by the U.S. Department of Education. Applicants who have completed part or all of their education outside of the U.S. must have their foreign education evaluated by an accredited organization to ensure that the foreign education is comparable to education received in accredited educational institutions in the U.S. A written evaluation of any foreign education must be provided with your application in response to this vacancy announcement or be received by the closing date of this announcement. Failure to provide this evaluation will result in you being found unqualified for the position. For special instructions pertaining to foreign education, see the Department of Education website, and for a list of organizations that can evaluate foreign education, visit The National Association of Credential Evaluation Services.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Education.**If you are selected, official transcripts will be required.**FOREIGN EDUCATION: Applicants who have completed part or all of their education outside of the U.S. must have their foreign education evaluated by an accredited organization to ensure that the foreign education is comparable to education received in accredited educational institutions in the U.S. A written evaluation of any foreign education must be provided with your application in response to this vacancy announcement or be received by the closing date of this announcement. Failure to provide this evaluation will result in you being found unqualified for the position. For special instructions pertaining to foreign education, see the Department of Education website, and for a list of organizations that can evaluate foreign education, visit The National Association of Credential Evaluation Services. Please Note: If your foreign education has already been accepted by an accredited U.S. educational institution as part of a degree program with that institution, you do not need to provide an evaluation of foreign education but must submit a copy of the transcripts listing the degree from the U.S. accredited institution that accepted your foreign education. Failure to provide all of the required information as stated in this vacancy announcement may result in an ineligible rating or may affect the overall rating.</t>
  </si>
  <si>
    <t>Subject to Random Drug Testing Must pass a pre-employment drug test. Favorable suitability determination required. Financial Disclosure is required. Must be able to obtain/maintain a Q level Security Clearance. You must be a United States Citizen. This employer participates in the e-Verify program. Males must abide by Selective Service registration requirements. Compliance with Homeland Security Presidential Directive (HSPD-12) governing personal identity, which will require that you provide two forms of identification.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A two-year trial period may be required.</t>
  </si>
  <si>
    <t>We will review your application to ensure you meet the job requirements. If you meet the qualifications requirements, your application will be referred to the selecting official for further review. If your resume is incomplete or does not support the responses you provided in your online questionnaire, or if you fail to submit all required documentation before the vacancy closes, you may be rated 'ineligible', 'not qualified'.</t>
  </si>
  <si>
    <t>Please read the entire announcement and all the instructions before you begin an application. To apply for this position, you must complete the initial online application, to include submission of the required documentation specified in the Required Documents section. A complete application package must be submitted by 11:59 PM (EST) on the announcement closing date to receive consideration. The application process is as follows: You must have a login.gov account to sign into USAJOBS: https://www.usajobs.gov/Help/how-to/account/. To begin the application process in USAJOBS, click the Apply Online button. Answer the questions presented in the application and attach all required and supporting documentation. You must click the Submit Application button prior to 11:59 pm (ET) on the announcement closing date. You may update your application, including supporting documentation, at any time during the announcement open period by returning to your USAJOBS account, select Update Application: https://my.usajobs.gov/Account/Login. This option will no longer be available once the announcement has closed. To verify the status of your application, during and after the announcement open period, log into your USAJOBS account; applications will appear on the Welcome screen. The Application Status will appear along with the date your application was last updated. For information on what each application status means, visit: https://www.usajobs.gov/Help/how-to/application/status/. If you need help with login.gov or USAJOBS (e.g., account access, Resume Builder) visit the USAJOBS Help Center: https://www.usajobs.gov/Help/ If you experience difficulty applying on USAJOBS, after clicking the Apply Online button, or you are experiencing a significant hardship hindering your ability to apply online, the Agency Contact listed in the announcement can assist you during normal business hours. If you receive any system error messages, take screenshots if possible, to aid technical support.</t>
  </si>
  <si>
    <t>Please carefully review the following list to determine what documentation you need to submit. Some documents may not apply to all applicants. If you are unsure, click the link for each document type to read more. ALL APPLICANTS: You must submit a resume supporting your specialized experience and responses to the online questionnaire. Your resume shall list all work experience (paid and unpaid); you must list the full name and address of the each employer. For all types of work experience, you shall indicate the start and end dates (include month, day, and year); you must also list the average number of hours per week that you worked. For paid work experience, you shall indicate your starting salary for each position and the highest salary you earned (if different). You must include your most recent performance appraisal. Your resume should also include any education and training you have completed (list the program title, subject area, number of hours completed, and completion date). You may list all incentive awards on your resume. Most DOE offices will allow you to submit a resume in the format of your choice (as an attached document or as a USAJOBS Resume Builder format). However, some offices may require the USAJOBS resume format. You will be notified at the time you click 'Apply Online' which is required. It is important that you are complete and thorough in your resume. If any of the above information is not included in your resume, we may not be able to fully credit you for your experience. For more information about what to include in your resume, please view this USAJOBS Resume Tutorial video on YouTube. Current and former Federal employees: Most recent SF-50 (Standard Form 50 - Notice of Personnel Action). To properly verify status eligibility, your SF-50 must show the following. If you do not submit an appropriate SF-50, we cannot verify your status eligibility! Full position title; appointment type; occupational series; pay plan, grade, and step; tenure code; and service computation date (SCD). If your current position SF50 does not does not reflect the pay plan and grade of the highest position you have held in the competitive service, in addition to your current SF50, you must provide your previous SF-50s that provide the proof of highest grade held on a permanent basis. For Professional, Scientific and Engineering Positions: If qualifying on the basis of an alternate method, i.e., professional license, you must submit official documentation to support your claim with your application package. Positive Education requirement: For those positions that have a positive education requirement, you must provide an unofficial transcript to show proof. See the Education section for more information. Veterans: Veteran eligibility documentation (DD-214 Member #4 Copy, VA Letter, Standard Form (SF) 15 as applicable). Please note: If you are a veteran who has not yet been discharged, you may provide a statement of intent to discharge from your agency to receive Veterans Preference under the VOW (Veterans Opportunity to Work) to Hire Heroes Act of 2011. Performance Appraisals: Submit your two (2) most recent performance appraisals.</t>
  </si>
  <si>
    <t>https://www.opm.gov/healthcare-insurance/healthcare/plan-information/summary-of-benefits</t>
  </si>
  <si>
    <t>Other Information: The U.S. Department of Energy fosters a diverse and inclusive workplace and is an Equal Opportunity Employer. Veterans and persons with disabilities are encouraged to apply. For more information, please visit the links at the bottom of this page or visit the FedsHireVets. Click HERE. More than one selection may be made from this vacancy announcement. Many positions require successful completion of a background investigation. All males born after December 31st 1959 must abide by laws regarding Selective Service registration. To learn more about this law, visit the Selective Service web page, Who Must Register. If you are not registered and don't have an approved exemption, you will not be eligible for employment with the Federal government. EEO Policy: Click HERE.
Reasonable Accommodation Policy: Click HERE.
Veterans Information: Click HERE.
Telework: Click HERE.
Selective Service Registration: Click HERE.</t>
  </si>
  <si>
    <t>mary.steuck@nnsa.doe.gov</t>
  </si>
  <si>
    <t>505-845-5834</t>
  </si>
  <si>
    <t>Q Access Authorization</t>
  </si>
  <si>
    <t>623521600</t>
  </si>
  <si>
    <t>8T-AFPC-11295042-440968-MMT</t>
  </si>
  <si>
    <t>https://www.usajobs.gov:443/GetJob/ViewDetails/623521600</t>
  </si>
  <si>
    <t>In order to qualify, you must meet the specialized experience requirements described in the Office of Personnel Management (OPM) Qualification Standards for General Schedule Positions, Professional and Scientific Positions. QUALIFICATIONS: This is an interdisciplinary position and may be filled to the series represented by the candidate that meets the qualifications of one of the listed series. In order to qualify, you must meet the specialized experience requirements described in the Office of Personnel Management (OPM) Qualification Standards for General Schedule Positions, Professional and Scientific Positions, to include the Individual Occupational Requirements (IOR) for Community Planning Series, GS-0020, for more information please click here, or for General Engineering Series, GS-0801, Environmental Engineering Series, GS-0819, for more information click here, or for General Natural Resources Management and Biological Sciences Series, GS-0401, for more information click here, or for General Physical Science Series, GS-1301, for more information click here. BASIC REQUIREMENT FOR 0020: Have a degree in community planning degree, or a degree in a related discipline such as urban affairs, architecture, landscape architecture, engineering, sociology, geography, economics, political science, or public administration that included at least 12 semester hours in the planning process, socioeconomic and physical elements of planning, urban and regional economic analysis, and development finance. (Applicants with degrees in related fields, such as those listed above, who do not have the 12 semester hours of specified course work must have had at least 1 year of work experience in community planning acquired under the supervision and guidance of a community planner.) You must submit a copy of your transcripts OR COMBINATION OF EDUCATION AND EXPERIENCE FOR 0020: Courses equivalent to a major in one of the disciplines, as shown above, or a combination of related courses totaling at least 24 semester hours in any combination of the disciplines, as shown above, of which at least 12 semester hours were in the planning process, and socioeconomic and physical elements of planning, plus appropriate experience or additional education. You must submit a copy of your transcripts BASIC REQUIREMENT FOR 0801/0819: Have a degree in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You must submit a copy of your transcripts OR COMBINATION OF EDUCATION AND EXPERIENCE FOR 0801/0819: Click this link HERE You must submit a copy of your transcripts BASIC REQUIREMENT FOR 1301: Have a degree in physical science, engineering, or mathematics that included 24 semester hours in physical science and/or related engineering science such as mechanics, dynamics, properties of materials, and electronics. You must submit a copy of your transcripts OR COMBINATION OF EDUCATION AND EXPERIENCE FOR 1301: Education equivalent to one of the majors shown in A above that included at least 24 semester hours in physical science and/or related engineering science, plus appropriate experience or additional education. You must submit a copy of your transcripts BASIC REQUIREMENT FOR 0401: Have a degree in Biological sciences, agriculture, natural resource management, chemistry, or related disciplines appropriate to the position. You must submit a copy of your transcripts OR COMBINATION OF EDUCATION AND EXPERIENCE FOR 0401: Courses equivalent to a major, as shown in A above, plus appropriate experience or additional education. You must submit a copy of your transcripts In addition to meeting the basic requirement above, to qualify for this position you must also meet the qualification requirements listed below: SPECIALIZED EXPERIENCE: Applicants must have at least one (1) year of specialized experience at the next lower grade GS-11, or equivalent in other pay systems. Examples of specialized experience includes environmental duties; and the skill to modify standard practices and adapt equipment or techniques to solve a variety of problems; adapt precedents or make significant departures from previous approaches to similar projects to provide for the specialized requirements of projects; and apply standard practices of related disciplines as they relate to environmental functions; and Federal, State, and local environmental laws, regulations, or integration principles and practices, and other guidance to make decisions and recommendations concerning assigned restoration, compliance, conservation, pollution prevention, and/or integration principles and practices; environmental disciplines to be aware of ramifications of their findings and actions inherent in assigned environmental projects, studies, and programs.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professional environmental principles, practices, techniques, and procedures to effectively perform project development, execution, training, and advisory services in assigned projects Skill to integrate an interdisciplinary team of professionals to include attorneys, public health specialists, public affairs specialists, biological scientists, environmental engineers, physical scientists, general engineers, community planners, regulators, other governmental officials, and community groups or program(s). 2. Knowledge to troubleshoot environmental problems requiring investigation of unsanitary or questionable conditions in assigned projects or program(s). 3. Knowledge of applicable Federal, State, and local laws, regulations, integration principles and practices, and other guidance to make decisions and recommendations concerning assigned restoration, compliance, conservation, pollution prevention, and/or integration principles and practices; and health, safety, and security practices. 4. Skill to integrate an interdisciplinary team of professionals to include attorneys, public health specialists, public affairs specialists, biological scientists, environmental engineers, physical scientists, general engineers, community planners, regulators, other governmental officials, and community groups. 5. Ability to communicate effectively, both orally and in writing, clearly, concisely, and with technical accuracy, and establish effective working relationships with others.</t>
  </si>
  <si>
    <t>2021-11-22T18:45:28.5200</t>
  </si>
  <si>
    <t>Click on "Learn more about this agency" button below to view Eligibilities being considered and other IMPORTANT information. The primary purpose of this position is to serve as an Environmental Program Manager with project management, execution, and operations responsibility in assigned project(s) within an environmental program element.</t>
  </si>
  <si>
    <t>IF USING EDUCATION TO QUALIFY: If position has a positive degree requirement or education forms the basis for qualifications, you MUST submit transcripts with the application. Official transcripts are not required at the time of application; however, if position has a positive degree requirement, qualifying based on education alone or in combination with experience, transcripts must be verified prior to appointment. An accrediting institution recognized by the U.S. Department of Education must accredit education. Click here to check accreditation. FOREIGN EDUCATION: Education completed in foreign colleges or universities may be used to meet the requirements. You must show proof the education credentials have been deemed to be at least equivalent to that gained in conventional U.S. education programs. It is your responsibility to provide such evidence when applying.</t>
  </si>
  <si>
    <t>The complete Application Package must be submitted by 11:59 PM (EST) on 11/30/2021 To preview the Application Questionnaire, please click the following link: https://apply.usastaffing.gov/ViewQuestionnaire/11295042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</si>
  <si>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 Important Overseas Information: Applicants interested in applying for overseas locations please click here to review important information regarding the exceptional family member program. 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Direct Deposit: All federal employees are required to have direct deposit. Incentives: Recruitment and/or retention incentives may or may not be used. If you are unable to apply online, view the following link for information regarding Alternate Application. The Vacancy ID is 11295042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</si>
  <si>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623647200</t>
  </si>
  <si>
    <t>22-LA-XE-00722-EN-GOV</t>
  </si>
  <si>
    <t>https://www.usajobs.gov:443/GetJob/ViewDetails/623647200</t>
  </si>
  <si>
    <t>Los Alamos, New Mexico</t>
  </si>
  <si>
    <t>In addition to the positive education requirement, a qualified candidate's online application and resume must demonstrate at least one year of specialized experience equivalent in responsibility and scope to the next lower NNSA pay band level (EN-03) or GS grade level (GS-13) in the Federal Service. Specialized experience for this position is defined as experience providing expert advice and demonstrate expertise regarding the nuclear maintenance program required for maintenance of performance of structures, system, and components and/or review of nuclear facility project plans regarding design and/or physical asset management and /or procurement and /or construction, and/or readiness to support operations Examples of Qualified Experience that May Be Qualifying: Subject matter expert/technical authority regarding maintenance management for nuclear and non-nuclear facilities and equipment. Must be able to communicate formal reports for higher management, which include recommendation and itemized corrective action to improve programs, methods, and techniques. Your application and resume should demonstrate that you possess the following competencies. Do not provide a separate narrative written statement. Rather, you must describe in your application how your past work experience demonstrates that you possess the competencies. identified below. Cite specific examples of employment or experience contained in your resume and describe how this experience has prepared you to successfully perform the duties of this position. DO NOT write "see resume" in your application! Organizational AwarenessSafety EngineeringTechnical Competence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You must meet all qualifications and eligibility requirements by the closing date of this announcement.</t>
  </si>
  <si>
    <t>2021-11-23T12:11:26.6230</t>
  </si>
  <si>
    <t>A successful candidate in this position will serve as General Engineer/Physical Scientist, to provide technical expertise as the Los Alamos Field Office onsite program manager for the Nuclear Maintenance Management Program (NMMP) at the Los Alamos National Laboratory (LANL).</t>
  </si>
  <si>
    <t>Would you like to have a job that can ensure national security by providing support to the nation's nuclear weapons stockpile stewardship activities? If so, then the National Nuclear Security Administration (NNSA), Los Alamos Field Office, has the perfect employment opportunity for a General Engineer/Physical Scientist. In this position you play an important role in accomplishing the national security mission of the Department of Energy's National Nuclear Security Administration. Los Alamos, New Mexico is a beautiful northern New Mexico town, located on four mesas of the Pajarito Plateau and at the base of the Jemez Mountains. It is a small-town mountain community with the four distinct seasons, spectacular sceneries, abundant wildlife, cultural activities, top-notch schools, high-altitude outdoor recreational activities, and fascinating history. Los Alamos is known for its worldwide scientific and technological accomplishments; recognized as the birthplace of the atomic bomb-the primary objective of the Manhattan Project by Los Alamos National Laboratory during World War II. The diverse population is approximately 18,000 people which includes the community of White Rock.</t>
  </si>
  <si>
    <t>0801
A. Degree: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2) Written Test; 3) Specified academic course; 4) Related curriculum. For more information on the alternative methods, please refer to the OPM Qualification Standards. https://www.opm.gov/policy-data-oversight/classification-qualifications/general-schedule-qualification-standards/0800/files/all-professional-engineering-positions-0800.pdf 1301
A. Degree: Physical science, engineering, or mathematics that included 24 semester hours in physical science and/or related engineering science such as mechanics, dynamics, properties of materials, and electronics. OR B. Combination of education and experience -- education equivalent to one of the majors shown in A above that included at least 24 semester hours in physical science and/or related engineering science, plus appropriate experience or additional education. https://www.opm.gov/policy-data-oversight/classification-qualifications/general-schedule-qualification-standards/1300/general-physical-science-series-1301/ EDUCATION: Education must be obtained from an accredited institution recognized by the U.S. Department of Education at the time the degree was obtained.. Therefore, provide only the attendance and/or degrees from schools accredited by accrediting institutions recognized by the U.S. Department of Education. **If you are selected, official transcripts will be required. **FOREIGN EDUCATION: Applicants who have completed part or all of their education outside of the U.S. must have their foreign education evaluated by an accredited organization to ensure that the foreign education is comparable to education received in accredited educational institutions in the U.S. A written evaluation of any foreign education must be provided with your application in response to this vacancy announcement or be received by the closing date of this announcement. Failure to provide this evaluation will result in you being found unqualified for the position. For special instructions pertaining to foreign education, see the Department of Education website, and for a list of organizations that can evaluate foreign education, visit The National Association of Credential Evaluation Services. Please Note: If your foreign education has already been accepted by an accredited U.S. educational institution as part of a degree program with that institution, you do not need to provide an evaluation of foreign education but must submit a copy of the transcripts listing the degree from the U.S. accredited institution that accepted your foreign education. Failure to provide all of the required information as stated in this vacancy announcement may result in an ineligible rating or may affect the overall rating.</t>
  </si>
  <si>
    <t>Subject to Random Drug Testing Must pass a pre-employment drug test. Favorable suitability determination required. Financial Disclosure is required. Must be able to obtain/maintain a Q level Security Clearance. You must be a United States Citizen. This employer participates in the e-Verify program. Males must abide by Selective Service registration requirements. Compliance with Homeland Security Presidential Directive (HSPD-12) governing personal identity which will require that you provide two forms of identification.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A two year trial period may be required. Must be able to obtain certification in the DOE's Technical Qualification Program (TQP) within 18 months of start date. This position is covered by the Technical Qualification Program (TQP), which requires the incumbent to acquire and demonstrate competencies identified in the TQP Functional Area Qualification and Field Office specific standards and requires certification of the competencies by NNSA supervision and TQP qualifying officials. https://www.energy.gov/ehss/downloads/technical-qualification-program-accreditation-incentives-memorandum-nnsa</t>
  </si>
  <si>
    <t>How to Apply:
To be considered for this position, you must submit your complete application no later than 11:59pm U.S. Eastern Time on the closing date of this announcement. If you do not submit a complete application prior to the closing time (regardless of when you started) the online application system will not allow you to finish! Requests for extensions will not be granted, so please begin the application process allowing yourself enough time to finish before the deadline. Our online application system displays a countdown timer at the top of the screen for your reference. For your security, your session in our online application system will "time-out" if you are inactive for a certain period of time. We recommend that you preview the assessment questions before you apply and prepare all of your information prior to beginning the application. If you do get "timed-out" you will have to log back in to USAJOBS and re-visit the vacancy announcement, you can then click "Update Application" to finish where you left off. Steps to submit a complete application: You must have a USAJOBS account and be logged in. You must have a complete resume associated with your USAJOBS account. Please note that some DOE offices do not accept uploaded resumes and instead require that you submit a USAJOBS-formatted resume using the Resume Builder. You will be prompted to select a resume and any documentation you have attached to your USAJOBS account before you are transferred to the Department of Energy's online application system. Please be aware that any document you select before being transferred to our system, will not automatically be received. You must take steps to download your documents from USAJOBS during the "Documents" step within our online application system (see Step 6). If you are a first-time applicant to the Department of Energy, you'll be asked to register an account first. If you are a returning applicant, you will skip this step and go straight to the application portion. You must respond to all applicant assessment questions, carefully following all instructions provided. You will then be asked to upload additional supporting documentation. If you selected documents from USAJOBS prior to being transferred to our application system (Step 3), you will need to click the "USAJOBS" link to complete the transfer process. These documents ARE NOT automatically transferred! It is ultimately your responsibility to make sure all required documents are either faxed, uploaded, or transferred from USAJOBS successfully. If you are unsure that your documents went through, please contact the HR Specialist listed on the announcement BEFORE the vacancy closes. After reviewing your submission in the final step, you must click "Submit Application" at the bottom of the page. If you leave the application before clicking Submit, your application will not be received. NEED HELP? If you experience any difficulties with the online application process (anything after you have clicked the 'Apply Online' button): contact the HR Specialist listed on this announcement between normal business hours. If you are receiving any kind of error message, please be ready to provide a screenshot or at a minimum, the error message text and number. If necessary, we will put you in touch with the technical support number if we are unable to assist you personally. If you are having trouble with USAJOBS (searching for jobs, account password/profile issues, or Resume Builder): please visit the USAJOBS Resource Center. We regret that we are unable to support any issues with USAJOBS, as this service is not maintained by the Department of Energy. If you are experiencing a significant hardship which hinders your ability to apply online please contact the HR Specialist listed on this announcement during normal business hours to discuss your situation.</t>
  </si>
  <si>
    <t>After each step in the recruitment process, your status will be updated in our application tracking system. Once this happens, if you have elected to receive e-mail updates, you will be notified through your USAJOBS registered e-mail address. If you have not elected for e-mail updates, you can review your current application status in USAJOBS at any time. Please check that your USAJOBS profile contact information is current and correct each time you apply to a job--this will ensure we are able to contact you as quickly as possible. In addition to changing your status online, we will send you e-mail notifications at each major step in the process, to include: application received, eligible or not eligible, referred or not referred, selected or not selected.</t>
  </si>
  <si>
    <t>Please carefully review the following list to determine what documentation you need to submit. Some documents may not apply to all applicants. If you are unsure, click the link for each document type to read more. ALL APPLICANTS: You must submit a resume supporting your specialized experience and responses to the online questionnaire. Your resume shall list all work experience (paid and unpaid); you must list the full name and address of the each employer. For all types of work experience, you shall indicate the start and end dates (include month, day, and year); you must also list the average number of hours per week that you worked. For paid work experience, you shall indicate your starting salary for each position and the highest salary you earned (if different). Your resume should also include any education and training you have completed (list the program title, subject area, number of hours completed, and completion date). You may list all incentive awards on your resume. Most DOE offices will allow you to submit a resume in the format of your choice (as an attached document or as a USAJOBS Resume Builder format). However, some offices may require the USAJOBS resume format. You will be notified at the time you click 'Apply Online' which is required. It is important that you are complete and thorough in your resume. If any of the above information is not included in your resume, we may not be able to fully credit you for your experience. For more information about what to include in your resume, please view this USAJOBS Resume Tutorial video on YouTube. Current and former Federal employees: Most recent SF-50 (Standard Form 50 - Notification of Personnel Action). To properly verify status eligibility, your SF-50 must show the following. If you do not submit an appropriate SF-50, we cannot verify your status eligibility! Full position title; appointment type; occupational series; pay plan, grade, and step; tenure code; and service computation date (SCD). If your current position SF-50 does not indicate you have competitive service status or does not reflect the pay plan and grade of the highest position you have held in the competitive service, in addition to your current SF-50, you must provide your previous SF-50's that provide the proof of competitive status and highest grade held on a permanent basis. For Professional, Scientific and Engineering Positions: If qualifying on the basis of an alternate method, i.e., professional license, you must submit official documentation to support your claim with your application package. Applicants using education to qualify (if allowed): Documentation verifying your educational claims which can include unofficial transcripts. Education cannot be substituted for experience in some positions at higher grade levels. Please see the Education section for more information. Positive Education requirement: For those positions that have a positive education requirement, you must provide an unofficial transcript to show proof. See the Education section for more information. Veterans: Veteran eligibility documentation (DD-214 Member #4 Copy, VA Letter, Standard Form (SF) 15 as applicable). Please note: If you are a veteran who has not yet been discharged, you may provide a statement of intent to discharge from your agency to receive Veterans Preference under the VOW (Veterans Opportunity to Work) to Hire Heroes Act of 2011. Performance Appraisals: Submit your two (2) most recent performance appraisals.</t>
  </si>
  <si>
    <t>Other Information: The U.S. Department of Energy fosters a diverse and inclusive workplace and is an Equal Opportunity Employer. A recruitment or relocation incentive may be authorized for a highly qualified applicant. Veterans and persons with disabilities are encouraged to apply. For more information, please visit the links at the bottom of this page or visit the FedsHireVets. Click HERE.More than one position may be filled from this vacancy announcement. Many positions require successful completion of a background investigation. All males born after December 31st 1959 must abide by laws regarding Selective Service registration. To learn more about this law, visit the Selective Service web page, Who Must Register. If you are not registered and don't have an approved exemption, you will not be eligible for employment with the Federal government. EEO Policy: Click HERE.
Reasonable Accommodation Policy: Click HERE.
Veterans Information: Click HERE.
Telework: Click HERE.
Selective Service Registration: Click HERE.</t>
  </si>
  <si>
    <t>carla.olivas-lujan@nnsa.doe.gov</t>
  </si>
  <si>
    <t>505-845-4620</t>
  </si>
  <si>
    <t>623766300</t>
  </si>
  <si>
    <t>21-XE-00717-11264003-EN-NAT</t>
  </si>
  <si>
    <t>https://www.usajobs.gov:443/GetJob/ViewDetails/623766300</t>
  </si>
  <si>
    <t>EN-04 (GS-14/15 Equivalent) A qualified candidate's online application and resume must demonstrate at least one year of specialized experience equivalent to the next lower NNSA Demonstration Project pay band or GS grade level in the Federal service, i.e., EN-03 or GS-13. Specialized experience for this position is defined as: Experience applying nuclear safety engineering principles, practices, requirements, and objectives sufficient to provide oversight and advise on nuclear engineering safety rules, regulations, and standards. Examples of qualifying experience include but are not limited to: Experience as a technical consultant and management advisor on Safety Basis of nuclear safety requirements. Experience reviewing work in support of nuclear facility operations tasks associated with the preliminary hazard analysis, un-reviewed safety questions, safety analysis and technical safety requirements. Experience resolving complex technical and operational problems and presenting recommended solutions. Your application and resume should demonstrate that you possess the following competencies. Do not provide a separate narrative written statement. Rather, you must describe in your application how your past work experience demonstrates that you possess the KSAs identified below. Cite specific examples of employment or experience contained in your resume and describe how this experience has prepared you to successfully perform the duties of this position. DO NOT write "see resume" in your application! Health PhysicsProblem SolvingTeam BuildingTechnical Competence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You must meet all qualifications and eligibility requirements by the closing date of this announcement.</t>
  </si>
  <si>
    <t>2021-11-23T16:46:30.7500</t>
  </si>
  <si>
    <t>A successful candidate in this position will serve as a General Engineer/Physical Scientist to provide support the Assistant Manager for Nuclear Safety &amp; Engineering by providing expert advice and support in the areas of nuclear safety and engineering, managing enterprise safety basis and engineering improvement efforts, and by engaging and teaming with high level DOE/NNSA stakeholders across the complex.</t>
  </si>
  <si>
    <t>Would you like to play a key role in a critical mission? If so, then the National Nuclear Security Administration (NNSA), NNSA Production Office has the perfect employment opportunity for a General Engineer/Physical Scientist. In this position you'll play an important role in accomplishing the national security mission of the Department of Energy's National Nuclear Security Administration. You will utilize your expertise to mentor other nuclear safety engineers and lead improvement efforts to ensure nuclear safety across two NNSA manufacturing sites.</t>
  </si>
  <si>
    <t>This position has a positive education requirement. Therefore, you MUST provide documentation supporting any education claims in your application. This can include unofficial transcripts or any report listing institution, course title, credits earned and final grade. For specific education requirements, please see the Education Requirements below. If selected, official transcripts may be requested. 0801/1301: 0801 - Degree: professional engineering. The curriculum must: 1) be in a school of engineering with at least one curriculum accredited by the Accreditation Board for Engineering and Technology as a professional engineering curriculum;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a combination of education and experience- for more information, please refer to the OPM Qualification Standards at Professional Engineering Qualifications. -OR- 1301 - A. Degree: physical science, engineering, or mathematics that included 24 semester hours in physical science and/or related engineering science such as mechanics, dynamics, properties of materials, and electronics. OR a combination of education and experience. For more information please refer to the OPM Qualification Standards at Physical Science Qualifications. If you are relying on your education to meet qualification requirements: EDUCATION: Education must be obtained from an accredited institution recognized by the U.S. Department of Education. Applicants who have completed part or all of their education outside of the U.S. must have their foreign education evaluated by an accredited organization to ensure that the foreign education is comparable to education received in accredited educational institutions in the U.S. A written evaluation of any foreign education must be provided with your application in response to this vacancy announcement or be received by the closing date of this announcement. Failure to provide this evaluation will result in you being found unqualified for the position. For special instructions pertaining to foreign education, see the Department of Education website, and for a list of organizations that can evaluate foreign education, visit The National Association of Credential Evaluation Services.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**If you are selected, official transcripts will be required. **FOREIGN EDUCATION: Applicants who have completed part or all of their education outside of the U.S. must have their foreign education evaluated by an accredited organization to ensure that the foreign education is comparable to education received in accredited educational institutions in the U.S. A written evaluation of any foreign education must be provided with your application in response to this vacancy announcement or be received by the closing date of this announcement. Failure to provide this evaluation will result in you being found unqualified for the position. For special instructions pertaining to foreign education, see the Department of Education website, and for a list of organizations that can evaluate foreign education, visit The National Association of Credential Evaluation Services. Please Note: If your foreign education has already been accepted by an accredited U.S. educational institution as part of a degree program with that institution, you do not need to provide an evaluation of foreign education but must submit a copy of the transcripts listing the degree from the U.S. accredited institution that accepted your foreign education. Failure to provide all of the required information as stated in this vacancy announcement may result in an ineligible rating or may affect the overall rating.</t>
  </si>
  <si>
    <t>Subject to Random Drug Testing Must pass a pre-employment drug test. Favorable suitability determination required. Confidential Financial Disclosure is required. Must be able to obtain/maintain a Q level Security Clearance. You must be a United States Citizen. This employer participates in the e-Verify program. Males must abide by Selective Service registration requirements. Compliance with Homeland Security Presidential Directive (HSPD-12) governing personal identity which will require that you provide two forms of identification.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A two year trial period may be required. More than one position may be filled from this vacancy announcement. Must be able to obtain certification in the DOE's Technical Qualification Program (TQP) within 18 months of start date. This position is covered by the Technical Qualification Program (TQP), which requires the incumbent to acquire and demonstrate competencies identified in the TQP Functional Area Qualification and Field Office specific standards and requires certification of the competencies by NNSA supervision and TQP qualifying officials. https://www.energy.gov/ehss/downloads/technical-qualification-program-accreditation-incentives-memorandum-nnsa This position is designated as a Senior Technical Safety Manager (STSM).</t>
  </si>
  <si>
    <t>We will review your application to ensure you meet the job requirements. If you meet the qualifications requirements, your application will be referred to the selecting official for further review. If your resume is incomplete or does not support the responses in your online questionnaire, or if you fail to submit required documentation before the vacancy closes, you may be rated "ineligible" or "not qualified".</t>
  </si>
  <si>
    <t>To be considered for this position, you must submit your complete application no later than 11:59 pm U.S. Eastern Time on the closing date of this announcement. If you do not submit a complete application prior to the closing time (regardless of when you started) the online application system will not allow you to finish! Requests for extensions will not be granted, so please begin the application process allowing yourself enough time to finish before the deadline. Our online application system displays a countdown timer at the top of the screen for your reference. For your security, your session in our online application system will "time-out" if you are inactive for a certain period of time. We recommend that you preview the assessment questions before you apply and prepare all of your information prior to beginning the application. If you do get "timed-out" you will have to log back in to USAJOBS and re-visit the vacancy announcement, you can then click "Update Application" to finish where you left off. Steps to submit a complete application: Click the "Apply Online" button. If you are not already logged in, you will need to do so. You must have a complete resume associated with your USAJOBS account. Please note that some DOE offices do not accept uploaded resumes and instead require that you submit a USAJOBS-formatted resume using the Resume Builder. You will be prompted to select a resume and any documentation you have attached to your USAJOBS account before you are transferred to the Department of Energy's online application system. Please be aware that any document you select before being transferred to our system, will not automatically be received. You must take steps to download your documents from USAJOBS during the "Documents" step within our online application system (see Step 6). If you are a first-time applicant to the Department of Energy, you'll be asked to register an account first. If you are a returning applicant, you will skip this step and go straight to the application portion. You must respond to all applicant assessment questions, carefully following all instructions provided. You will then be asked to upload additional supporting documentation. If you selected documents from USAJOBS prior to being transferred to our application system (Step 3), you will need to click the "USAJOBS" link to complete the transfer process. These documents ARE NOT automatically transferred! It is ultimately your responsibility to make sure all required documents are either faxed, uploaded, or transferred from USAJOBS successfully. If you are unsure that your documents went through, please contact the HR Specialist listed on the announcement BEFORE the vacancy closes. After reviewing your submission in the final step, you must click "Submit Application" at the bottom of the page. If you leave the application before clicking Submit, your application will not be received. If your resume does not support the responses in your application questionnaire, or if you fail to submit required documentation before the vacancy closes, you may be rated 'ineligible', 'not qualified', or your score may be adjusted accordingly. NEED HELP? If you experience any difficulties with the online application process (anything after you have clicked the 'Apply Online' button): contact the HR Office listed on this announcement between normal business hours. If you are receiving any kind of error message, please be ready to provide a screenshot or at a minimum, the error message text and number. If necessary, we will put you in touch with the technical support number if we are unable to assist you personally. If you need help with USAJOBS (searching for jobs, account password/profile issues, or Resume Builder): please visit the here to visit the USAJOBS Resource Center."&gt;USAJOBS Resource Center and select a topic of inquiry. Or, you may reach out to USAJOBS directly for support, by visiting the USAJOBS Contact Us page. We regret that we are unable to support any issues with USAJOBS, as this service is not maintained by the Department of Energy.</t>
  </si>
  <si>
    <t>After each step in the recruitment process, your status will be updated in our application tracking system. Once this happens, if you have elected to receive e-mail updates, you will be notified through your USAJOBS registered e-mail address. If you have not elected for e-mail updates, you can review your current application status in USAJOBS at any time. Please check that your USAJOBS profile contact information is current and correct each time you apply to a job--this will ensure we are able to contact you as quickly as possible. In addition to changing your status online, the system will send you e-mail notifications at each major step in the process, to include: application received, eligible or not eligible, referred or not referred, selected or not selected.</t>
  </si>
  <si>
    <t>Please carefully review the following list to determine what documentation you need to submit. Some documents may not apply to all applicants. If you are unsure, click the link for each document type to read more.
ALL APPLICANTS: You must submit a resume supporting your specialized experience and responses to the online questionnaire. Your resume shall list all work experience (paid and unpaid); you must list the full name and address of the each employer. For all types of work experience, you shall indicate the start and end dates (include month, day, and year); you must also list the average number of hours per week that you worked. For paid work experience, you shall indicate your starting salary for each position and the highest salary you earned (if different). You must include your most recent performance appraisal. Your resume should also include any education and training you have completed (list the program title, subject area, number of hours completed, and completion date). You may list all incentive awards on your resume. Most DOE offices will allow you to submit a resume in the format of your choice (as an attached document or as a USAJOBS Resume Builder format). However, some offices may require the USAJOBS resume format. You will be notified at the time you click 'Apply Online' which is required. It is important that you are complete and thorough in your resume. If any of the above information is not included in your resume, we may not be able to fully credit you for your experience. For more information about what to include in your resume, please view this USAJOBS Resume Tutorial video on YouTube. Current and former Federal employees: Most recent SF-50 (Standard Form 50 - Notice of Personnel Action). To properly verify status eligibility, your SF-50 must show the following. If you do not submit an appropriate SF-50, we cannot verify your status eligibility! Full position title; appointment type; occupational series; pay plan, grade, and step; tenure code; and service computation date (SCD). If your current position SF50 does not indicate you have competitive service status or does not reflect the pay plan and grade of the highest position you have held in the competitive service, in addition to your current SF50, you must provide your previous SF-50s that provide the proof of competitive status and highest grade held on a permanent basis. For Professional, Scientific and Engineering Positions: If qualifying on the basis of an alternate method, i.e., professional license, you must submit official documentation to support your claim with your application package. Applicants using education to qualify (if allowed): Documentation verifying your educational claims which can include unofficial transcripts. Education cannot be substituted for experience in some positions at higher grade levels. Please see the Education section for more information. Positive Education requirement: For those positions that have a positive education requirement, you must provide an unofficial transcript to show proof. See the Education section for more information. Veterans: Veteran eligibility documentation (DD-214 Member #4 Copy, VA Letter, Standard Form (SF) 15 as applicable). Please note: If you are a veteran who has not yet been discharged, you may provide a statement of intent to discharge from your agency to receive Veterans Preference under the VOW (Veterans Opportunity to Work) to Hire Heroes Act of 2011. Performance Appraisals: Submit your two (2) most recent performance appraisals.</t>
  </si>
  <si>
    <t>The U.S. Department of Energy fosters a diverse and inclusive workplace and is an Equal Opportunity Employer. Veterans and persons with disabilities are encouraged to apply. For more information, please visit the links at the bottom of this page or visit the FedsHireVets: Click HERE. More than one selection may be made from this vacancy announcement. Some positions may require completion of a probationary period of up to 1 (one) year. Many positions require successful completion of a background investigation. All males born after December 31st 1959 must abide by laws regarding Selective Service registration. To learn more about this law, visit the Selective Service web page, Who Must Register. If you are not registered and don't have an approved exemption, you will not be eligible for employment with the Federal government. EEO Policy: Click HERE.
Reasonable Accommodation Policy: Click HERE.
Veterans Information: Click HERE.
Telework: Click HERE.
Selective Service Registration: Click HERE
Information about the NNSA Demonstration project can be found by clicking HERE.</t>
  </si>
  <si>
    <t>carolyn.johnson@nnsa.doe.gov</t>
  </si>
  <si>
    <t>505-845-4511</t>
  </si>
  <si>
    <t>621112200</t>
  </si>
  <si>
    <t>22-RES-11290244-FS-TC</t>
  </si>
  <si>
    <t>Supervisory Social Scientist/Supervisory Economist/Supervisory Biological Scientist</t>
  </si>
  <si>
    <t>https://www.usajobs.gov:443/GetJob/ViewDetails/621112200</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</si>
  <si>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Work Experience: Your resume must clearly document the following for each block of work experience; the beginning day, month and year the work assignment started and ended; the hours worked per week; position title, and series and grade (salary) if applicable; and description of duties performed. This information must be provided for each permanent, temporary or seasonal appointment/work assignment or volunteer work and should be clearly documented as a separate block of time. Incomplete, inaccurate or conflicting work history may not be credited for qualifications purposes. This can result in an applicant not being considered for the position. Your application and resume must clearly show that you possess the experience requirements. Transcripts must be provided for qualifications based on education. Provide transcripts for all degrees and schools attended and include university course descriptions as necessary. This is an interdisciplinary position and may be filled in any of the job series listed below. Basic Requirements for Social Science Series (0101)
Successful completion of a full 4-year course of study leading to a bachelor's or higher degree that included a major field of study in behavioral or social science; or related disciplines appropriate to the position.
OR A combination of education and experience that provided the knowledge of one or more of the behavioral or social sciences equivalent to a major in the field. Your resume must reflect the experience used to meet this requirement.
OR Four years of appropriate experience that demonstrated that you have acquired knowledge of one or more of the behavioral or social sciences equivalent to a major in the field. Your resume must reflect the experience used to meet this requirement. Basic Requirements for Economist Series (0110)
Degree: Successful completion of a full 4-year course of study in an accredited college or university leading to a bachelor's or higher degree that included a major field of study in economics that included at least 21 semester hours in economics and 3 semester hours in statistics, accounting, or calculus.
OR
Combination of education and experience: courses equivalent to a major in economics, as shown in A above, plus appropriate experience or additional education. Basic Requirements for Biological Science Series (0401)
Successful completion of a full 4-year course of study leading to a bachelor's or higher degree that included a major field of study in biological sciences, agriculture, natural resource management, chemistry, or related disciplines appropriate to the position.
OR A combination of education and experience with courses equivalent to a major described above, plus appropriate experience or additional education. Your resume must reflect the experience used to meet this requirement. In addition to meeting the basic requirement, you must also possess experience and/or directly related education in the amounts listed below. Specialized Experience Requirements:
GS-14: at least one full year of specialized experience equivalent to the GS-13 grade level in the Federal service. To qualify, specialized experience at this level as documented in your resume must include: -- Applying knowledge of natural resources research practices and techniques to convey information concerning scientific topics, policies, and programs to key publics with diverse levels of understanding of scientific disciplines, programs and activities;
-- Initiating high priority special projects, studies, and initiatives that affect critical aspects of organizational programs; -- Implementing natural resource programs and projects including programming, budgeting, and administering the organization's program of work;
-- Providing advice, briefings, assistance and counsel to leadership on responding to the media and/or congressional staff on scientific topics and program activities. GS-15: at least one full year of specialized experience equivalent to the GS-14 grade level in the Federal service. To qualify, specialized experience at this level as documented in your resume must include: -- Applying knowledge of natural resources research practices and techniques to convey information concerning scientific topics, policies, and programs to key publics with diverse levels of understanding of scientific disciplines, programs and activities;
-- Developing and directing short and long-range programs and projects including programming, budgeting, and administering the organization's program of work; and
-- Reviewing scientific research findings and makes recommendations to improve to a natural resources program's content, and methods of investigating research problems.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</si>
  <si>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2021-12-08T23:59:59.9970</t>
  </si>
  <si>
    <t>This position is located with the Pacific Northwest Research Station in Corvallis, OR. This position serves as a Program Manager with responsibility for the development of a scientific research program and management of the Ecological Process and Function (EPF) Program. For additional information about the duties of this position, please contact Paul Anderson at 541-758-7786 or email at paul.anderson@usda.gov.</t>
  </si>
  <si>
    <t>See above for education requirements. Graduate level education alone is not qualifying for the grade levels advertised.</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</si>
  <si>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Administration and ManagementExternal AwarenessPartneringResearchWorkforce EnvironmentWriting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https://apply.usastaffing.gov/ViewQuestionnaire/11290244</t>
  </si>
  <si>
    <t>The following documents are required for your applicant package to be complete. Our office cannot be responsible for incompatible software, illegible fax transmissions, delays in the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any of the following: Current and former Federal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this hiring authority on the Forest Service website.</t>
  </si>
  <si>
    <t>This is a Detail/Temporary Promotion not-to-exceed (NTE) 1 year but may be extended additional 4 years for a total of 5 years. At the end of the temporary promotion you will be returned to your former position and your salary will be adjusted to the grade level and step that you would normally have been in had you remained in your position. Temporary promotion/Detail may be made permanent without further competition. If the temporary promotion is not made permanent, the employee will be returned to a position that is comparable to his or her permanent position (i.e., same series, grade, and duty location). Career Transition Assistance Plan (CTAP) or Reemployment Priority List (RPL): To exercise selection priority for this vacancy, CTAP/RPL candidates must meet the basic eligibility requirements and all selective factors. CTAP candidates must be rated and determined to be well qualified (or above) based on an evaluation of the competencies listed in the How You Will Be Evaluated section. When assessed through a score-based category rating method, CTAP applicants must receive a rating of at least 85 out of a possible 100. If you are selected for a position with further promotion potential, you will be placed under a career development plan, and may be non-competitively promoted if you successfully complete the requirements and if recommended by management. However, promotion is not guaranteed. Subject to one-year supervisory/managerial probationary period (unless prior service is creditable). New USDA supervisors must successfully complete all components of the required new supervisory training program before the end of their probationary period. Government Housing is not available Daycare facilities are not available This position may be eligible to telework up to four days per week, based upon the duties of the position. This position may also be eligible for flexible work arrangements as determined by agency policy and any applicable collective bargaining agreements.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 We may select from this announcement or any other source to fill one or more vacancies.</t>
  </si>
  <si>
    <t>590790800</t>
  </si>
  <si>
    <t>IHS-21-NJ-11016354-ESEP/MP</t>
  </si>
  <si>
    <t>Clinical Laboratory Scientist - ESEP/MP</t>
  </si>
  <si>
    <t>https://www.usajobs.gov:443/GetJob/ViewDetails/590790800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</si>
  <si>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(external link) at the time the degree was obtained. OR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Clinical laboratory intern (student medical technologist) experience in an education program accredited by the Commission on Accreditation of Allied Health Education Programs (external link) (CAAHEP) education program may be credited on a month-for-month basis toward meeting the GS-7 specialized experience requirement.
Note: A typical program comprises 12 consecutive months of professional study, including didactic and practical instruction. Approximately 6 to 7 months are devoted to lectures, laboratory study, demonstrations, and seminars covering theory and technique in clinical laboratory science. The other 5 to 6 months are devoted to clinical laboratory rotations. It is the latter, i.e., the period(s) of supervised work experience in a service laboratory that may be credited as work study experience.
In addition, to the Basic Requirements, you must also meet the Minimum Qualifications stated below-
MINIMUM QUALIFICATIONS: GS-07: One (1) year of graduate-level education or superior academic achievement OR one (1) year specialized experience equivalent to at least GS-05 grade level. GS-09: Two (2) years of progressively higher level graduate education leading to a master's degree or master's or equivalent graduate degree OR one (1) year specialized experience equivalent to at least GS-07 grade level.
Examples of Specialized Experience:
GS-07: Performing duties such as assisting senior technologist in preparing reagents; assisting with performance of routine laboratory tests; following procedures to ensure quality control; using basic lab equipment/instruments; and performing phlebotomy. GS-09: Performing duties such as performing procedures of a routine and complex nature in all clinical laboratory sections; standardizing/calibrating section instruments; preparing reagents and controls; assisting in maintaining quality control; performing analysis which is reviewed by senior staff; performing electronic standardization procedures for computer instrument function testing; and performing phlebotomy.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</si>
  <si>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Must pass pre-employment examination.
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Confidential Financial Disclosure Form required.
Measles and Rubella immunization required for selectees born after 1957. Seasonal Influenza immunization is required for civilian health care facility staff working in Indian Health Service health care facilities.
On-call hours or standby duty may be required.
Successfully pass the E-Verify employment verification check. To learn more about E-Verify, including your rights and responsibilities, visit www.dhs.gov/E-Verify/.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</si>
  <si>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https://apply.usastaffing.gov/ViewQuestionnaire/11016354. All documents above MUST be received by 11:59 pm (Eastern Standard Time) of the closing date of, 12/31/2021,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</si>
  <si>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(Navajo Area IHS Human Resources, NAVAO-JOBS@ihs.gov, and/or .)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</si>
  <si>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https://www.bia.gov/sites/bia.gov/files/assets/public/raca/online_forms/pdf/Expires-3-31-21_1076-0160_Verification-IP-Application_508.pdf.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12/31/2021 The first Cut-off date for receipt/referral of applications to be considered for available vacant positions will be 15 days after the JOA open date.
Your resume and any documents submitted will be retained for three months and may be used at any time during this period. After 3 months, you must reapply to this announcement in order to be considered.</t>
  </si>
  <si>
    <t>IHS selectees whose duties and responsibilities require them to work permanently, temporarily, or occasionally, in a federally-operated hospital, clinic, or health station must receive at least one of the two doses of COVID-19 vaccine in a two-dose series, or one dose of COVID-19 vaccine in a single-dose before entry on duty to their position or have IHS approve a medical or religious exemption. If an exemption is approved then wearing a face mask and regular testing is required. Anyone in violation of this condition of employment may face disciplinary action up to and including removal from federal service.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 1 Year service agreement will be required.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
This position has promotion potential to the GS-09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</si>
  <si>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617587200</t>
  </si>
  <si>
    <t>ALL OFC-2021-0060</t>
  </si>
  <si>
    <t>General Engineer/Scientist, GG-7/9; FPL 13</t>
  </si>
  <si>
    <t>https://www.usajobs.gov:443/GetJob/ViewDetails/617587200</t>
  </si>
  <si>
    <t>Nuclear Regulatory Commission</t>
  </si>
  <si>
    <t>NOTE: The NRC is accepting resumes from engineers and scientists who have either recently graduated with LESS THAN ONE (1) YEAR OF FULL-TIMEprofessional engineering or physical science work experience, or from engineering or science majors who will be completing their bachelor's degree or higher between December 2021 and June 2022.
Candidates may qualify based on a combination of Education and Experience: Candidates may meet the basic qualification requirements for engineer/sciences by having at least a Bachelor's degree in an appropriate professional engineering or scientific field prior to appointment and, depending on the grade level of the position, one year of specialized experience at the next lower grade level, or equivalent, in an engineering or science occupation or a closely related occupation performing similar duties.
You must meet the qualifications for this position no later than 30 days after the date you submit your application and before placement in the position.
You must meet basic education and professional knowledge requirements that apply to Federal engineering and sciences positions for the grade levels to which you are applying. This knowledge is met by having a bachelor's or higher degree in a relevant professional engineering/science discipline from a school of engineering with at least one engineering curriculum accredited by the Accreditation Board for Engineering and Technology (ABET) (or by documenting how you meet the minimum OPM qualification standards for the800 Occupational Seriesor1301 Occupational Series) in addition to the specialized experience.
Note: Engineering technology degrees are not generally qualifying unless supplemented by other evidence of the individual's professional knowledge (e.g., current P.E. license or EIT examination results, as discussed above). More detailed information about these alternatives for meeting the knowledge requirements for Federal professional engineering and sciences jobsis described in the U.S. Office of Personnel Management (OPM)Qualification Standards.It is your responsibility to furnish documentation that verifiesyou meet the basic education and professional knowledge requirements; in the absence of such documentation, you would be rated not qualified.</t>
  </si>
  <si>
    <t>2021-09-02T00:00:00.0000</t>
  </si>
  <si>
    <t>The NRC is accepting resumes from entry-level engineers and scientists who have recently graduatedand haveless than one (1) year of professional engineering or physical science work experience OR will be graduating between December 2021 and June 2022 to fill future vacancies. This vacancy is a REPOSITORY of applications (RESUME BANK), and applications MAY BE reviewed if a vacancy arises during the open period and for up to 90 days after the closing date of this vacancy.</t>
  </si>
  <si>
    <t>OT/NU00</t>
  </si>
  <si>
    <t>The U.S. Nuclear Regulatory Commission (NRC) is proud to be ranked as a BEST Place to Work in the Federal Government. We've earned our top ratings by creating a work environment rich in opportunity, diversity, leadership training, teamwork, and work life balance. Help guide our nation into the next generation of nuclear safety! Begin a challenging career with the U.S. Nuclear Regulatory Commission where you can be part of a select group of professionals who protect people and the environment with the peaceful use of nuclear materials in medicine, industry and research. To find out more about the NRC, we invite you to visit us on the web at www.nrc.gov.</t>
  </si>
  <si>
    <t>EDUCATION:GG-07: Bachelors degree in or related to an Engineering or Physical Science discipline, with at least a 2.95 overall GPA or at least 3.50 inthe major.GG-09: Masters degree in or related to an Engineering or Physical Science discipline OR Bachelor's degree and one year of post degree work experience in or related to Engineering or Physical Science.</t>
  </si>
  <si>
    <t>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Information on the vaccination documentation needed may be found at the Safer Federal Workforce website: https://www.saferfederalworkforce.gov/. The agency will provide information on our process to request a legally required exception from this requirement when we extend an offer. SPECIALIZED EXPERIENCE is defined as work experience applying a professional engineering or scientific discipline.Depending on the gradelevel of the position, one year of specialized experience at the next lower gradelevel, or equivalent, in an occupation listed or a closely related occupation performing similar duties may be required.</t>
  </si>
  <si>
    <t>PLEASE NOTE:This is a resume bank, and you MAY BE referred to selecting officials based on your UNIQUE QUALIFICATIONS and NRC's NEEDS.
When a need exists,applications will be reviewed to determine if you meet the job requirements.Applications will be rated based on the information provided inthe resume and responses to any vacancy questions to determinelevel of knowledge, skill and ability related to the job requirements. If you are among the top candidates for this position, your application will be referred to the hiring manager.Applications MAY BE periodically referred to Selecting Officials both during the open period and for up to 90 days after the closing date of this vacancy.Your resume is the key means we have for evaluating your skills, knowledge, and abilities as they relate to this position. Therefore, we encourage you to submit a thorough resume that directly relates to this position.
Applications will be rated against the following criteria: (1) GPA, (2) Work Experience, and (3) Academic Honors (i.e., Dean List), Awards (i.e., Scholarships) and/or Extracurricular Activities (i.e., Student Associations).If selected for an interview, you will be contacted directly by a hiring manager via the contact information you provided in your application. Applicants should not expect to receive additional status updates. To preview questions please click here.</t>
  </si>
  <si>
    <t>We strongly encourage you to read the entire announcement before you submit your application.Your application for this vacancy must be received online via the USAJOBS application system BEFORE 11:59 pm Eastern Time on the closing date of this announcement. If you fail to submit a complete online application, you will not be considered for this position.The NRC requires that applicants submit resumes built using the USAJOBS Resume Builder tool. The Resume Builder tool is activated upon selecting "Build New Resume" under the "Resumes" section of your USAJOBS account.Resumes uploaded to your USAJOBS jobseeker account that have not been built using the USAJOBS Resume Builder tool WILL NOT be accepted and you WILL NOT be allowed to further advance through the NRC application process.To ensure you are using the correct resume type when applying to our vacancies, please make sure that the resume you are using during the application process is listed with a format type of "USAJOBS Resume" and a source type of "Built with USAJOBS Resume Builder. Verifying this information on your USAJOBS resume before applying will ensure the successful submission of your application to the NRC job vacancy.Paper applications will not be accepted unless hardship circumstances can be demonstrated. Requests for extensions WILL NOT be granted. If applying online poses a hardship for you, the Human Resources Specialist listed on the announcement will provide assistance to ensure that applications are submitted online by the closing date. Applicants must contact the Human Resources Specialist during business hours BEFORE the closing date of the announcement and speak to someone who can provide assistance for your online submission.You must answer any job specific vacancy questions. You will be rated based on your responses to any vacancy questions and especially the information provided in your resume. Breadth, recency, and length of experience in the field; training, awards, and commendations; past and current performance; and community or outside professional activities will be considered to determine your level of knowledge, skill or ability for this position. Abbreviated responses to the vacancy questions, such as &amp;ldquo;significant experience&amp;rdquo; or &amp;ldquo;see resume&amp;rdquo; do not provide enough information and should not be used. You will not be considered for this position if you leave any of the vacancy questions unanswered.
To begin the application process, select the "Apply On-line" button to the right on this screen. Then follow the prompts to login/register, submit all required supplemental documents, and complete the application process.</t>
  </si>
  <si>
    <t>This vacancy is a REPOSITORY of applications (RESUME BANK). Because of the large number of applications anticipated for this vacancy, applicants will not be updated on their status UNLESS they are referred to a Selecting Official.
The NRC is a zero tolerance agency with respect to illegal drug use. Individuals selected for these positions will be subject to pre-appointment drug testing.The NRC provides reasonable accommodation to applicants with disabilities where appropriate. If you need a reasonable accommodation for any part of the application and hiring process, please notify the coordinator at (301)287-0745 or TDD 240-482-3217.Determinations on requests for reasonable accommodation will be made on a case-by-case basis.
Selectees will be required to complete a "Declaration of Federal Employment", (OF-306), prior to being appointed to determine their suitability for Federal employment and to authorize a background investigation. False statements or responses on your resume or questionnaire can jeopardize your employment opportunity and subject you to disciplinary action, including removal from Federal service, atransferable security clearance from another agency or a background investigation leading to a clearance is required for all new hires. To begin work at the NRC without a security clearance, you must be granted a temporary waiver of the required clearance, referred to as a 145(b) waiver.To be eligible for a 145(b) waiver you need favorable education verification, reference, credit, and criminal history checks. If a wavier is granted, the successful completion of a background investigation and favorable adjudication are required for continued employment.If you have resided outside the U.S. for an extended period of time, the agency may not be able to (1) grant the 145(b) waiver where the required investigation cannot be completed in a timely manner, or (2) achieve timely completion of the background investigation required for a security clearance.
The United States Government does not discriminate in employment on the basis of race, color, religion, sex (including pregnancy and gender identity), national origin, political affiliation, sexual orientation, martial status, disability, genetic information, age, membership in an employee organization, retaliation, parental status, military service, or other non-merit factor.</t>
  </si>
  <si>
    <t>All supplemental documents will now be collected electronically and should be submitted before the closing date of this vacancy announcement. You have three choices for submitting your supplemental documents:1. Use the "USAJoBs" feature to download documents from your USAJOBs portfolio; or2. use the "Upload" feature to upload documents directly from your computer. The following types of documents can be uploaded: .gif, .jpeg, .png, .rtf, .pdf, and .doc; or3. use the "Fax" feature to print the Fax Cover Sheet and fax it, along with your supplemental documents to 1-571-258-4052.If you are a Veteran claiming
List of supplemental documentation:
The position you are applying for requires a college degree, accordingly you must submit your College Transcripts. You mustprovide a copy ofyourUNOFFICIALTRANSCRIPT with your application by the closing date of the announcement. If you fail to submit transcripts with your applicationby the closing dateyou will be considered ineligible and will no longer be considered. Unofficial transcripts are acceptable at this time, however Official Transcripts may be requested at a later date.If you are a current/reinstatement eligible Federal employee with status (Tenure Group 1 or 2), you will be considered under our merit promotion procedures and must submit a copy of your most recent SF-50 (Notification of Personnel Action) to verify competitive status or reinstatement eligibility. If you have status but wish to be considered under both merit promotion and competitive procedures you must e-mail the Servicing Human Resources Specialist for this vacancy by the closing date of the announcement.If you are a Veteran claiming 5-point Veterans' Preference, you must submit a copy of your DD-214, Certificate of Release or Discharge from Active Duty, or other proof of eligibility.If you are a Veteran claiming 10-point Veterans' Preference, you must submit a SF-15, Application for 10-point Veterans' Preference, plus the proof required by that form. You can find additional information about Veterans' Preference at http://www.fedshirevets.gov/.</t>
  </si>
  <si>
    <t>As an NRC employee you will enjoy excellent Federal Benefits, including: comprehensive health and life insurance plans; Flexible Spending Account Program for health and dependent care; Long Term Care Insurance; Dental and Vision Insurance; retirement savings and investment plan similar to 401(k) (Thrift Savings Plan); annual (vacation) and paid sick leave; family friendly leave policies; 11 paid holidays per year; transit benefits.</t>
  </si>
  <si>
    <t>Following the agency&amp;rsquo;s re-entry date of November 7, 2021, the position advertised in this vacancy announcement is not approved for full-time remote or full-time fixed telework. However, most NRC positions are eligible for some type of telework, in accordance with agency policy.
Individuals who are eligible for non-competitive appointment under an OPM special appointing authority may apply for consideration under a comparable NRC non-competitive appointing authority.The NRC provides reasonable accommodation to applicants with disabilities where appropriate. If you need a reasonable accommodation for any part of the application and hiring process, please notify the coordinator at (301)287-0745 or TDD 240-482-3217.Determinations on requests for reasonable accommodation will be made on a case-by-case basis.Selectees will be required to complete a "Declaration of Federal Employment", (OF-306), prior to being appointed to determine their suitability for Federal employment and to authorize a background investigation. False statements or responses on your resume or questionnaire can jeopardize your employment opportunity and subject you to disciplinary action, including removal from Federal service.A transferable security clearance from another agency or a background investigation leading to a clearance is required for all new hires. To begin work at the NRC without a security clearance, you must be granted a temporary waiver of the required clearance, referred to as a 145(b) waiver. To be eligible for a 145 (b) waiver you need favorable education verification, and reference, credit, and criminal history checks. If a wavier is granted, the successful completion of a background investigation and favorable adjudication is required for continued employment. If you have resided outside the U.S. for an extended period of time, the agency may not be able to (1) grant the 145(b) waiver where the required investigation cannot be completed in a timely manner, or (2) achieve timely completion of the background investigation required for a security clearance.The NRC is a zero tolerance agency with respect to illegal drug use. Individuals selected for this position will be subject to pre-appointment drug testing unless currently in a NRC position subject to random drug testing AND will be subject to random drug testing upon appointment to the NRC.</t>
  </si>
  <si>
    <t>Deborah.Hackett@nrc.gov</t>
  </si>
  <si>
    <t>301-415-7400</t>
  </si>
  <si>
    <t>L Access Authorization</t>
  </si>
  <si>
    <t>https://jobs.monstergovt.com/nrc/ros/rosDashboard.hms?O=3&amp;J=35786</t>
  </si>
  <si>
    <t>https://jobs.monstergovt.com/nrc/ros/rosDashboard.hms?O=3&amp;J=35786&amp;S=1</t>
  </si>
  <si>
    <t>620108600</t>
  </si>
  <si>
    <t>IHS-22-NN-11263786-ESEP/MP</t>
  </si>
  <si>
    <t>Clinical Laboratory Scientist ESEP/MP</t>
  </si>
  <si>
    <t>https://www.usajobs.gov:443/GetJob/ViewDetails/620108600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</si>
  <si>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(external link) at the time the degree was obtained. OR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Clinical laboratory intern (student medical technologist) experience in an education program accredited by the Commission on Accreditation of Allied Health Education Programs (external link) (CAAHEP) education program may be credited on a month-for-month basis toward meeting the GS-7 specialized experience requirement. Note: A typical program comprises 12 consecutive months of professional study, including didactic and practical instruction. Approximately 6 to 7 months are devoted to lectures, laboratory study, demonstrations, and seminars covering theory and technique in clinical laboratory science. The other 5 to 6 months are devoted to clinical laboratory rotations. It is the latter, i.e., the period(s) of supervised work experience in a service laboratory that may be credited as work study experience.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GS-09 Examples include: performing duties such as performing procedures of a routine and complex nature in all clinical laboratory sections; standardizing/ calibrating section instruments; preparing reagents and controls; assisting in maintaining quality control; performing analysis which is reviewed by senior staff; and performing electronic standardization procedures for computer instrument function testing. GS-10 Examples include: performing duties such as processing patient samples and conducting analysis; performing instrument calibration standardization and preventative maintenance; maintaining section records; preparing reagents and verifying instruments are operating correctly; repeating unusual or unexpected test results; conducting external proficiency testing; assisting senior or supervisory staff in collecting data from a new section procedures and techniques.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</si>
  <si>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2021-11-02T11:15:51.0770</t>
  </si>
  <si>
    <t>Must pass pre-employment examination.
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Confidential Financial Disclosure Form required. Measles and Rubella immunization required for selectees born after 1957. Seasonal Influenza immunization is required for civilian health care facility staff working in Indian Health Service health care facilities. COVID-19 vaccination is required for all selectees prior to entrance on duty. On-call hours or standby duty may be required. Successfully pass the E-Verify employment verification check. To learn more about E-Verify, including your rights and responsibilities, visit www.dhs.gov/E-Verify/. Must possess a valid State Driver License.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</si>
  <si>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Attention to DetailMedical DocumentationMedical TechnologyQuality AssuranceTechnical Competence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https://apply.usastaffing.gov/ViewQuestionnaire/11263786. All documents above MUST be received by 11:59 pm (Eastern Standard Time) of the closing date of, 12/31/2021,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</si>
  <si>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12/31/2021 Your resume and any documents submitted will be retained for three months and may be used at any time during this period. After 3 months, you must reapply to this announcement in order to be considered.</t>
  </si>
  <si>
    <t>IHS selectees whose duties and responsibilities require them to work permanently, temporarily, or occasionally, in a federally-operated hospital, clinic, or health station must receive at least one of the two doses of COVID-19 vaccine in a two-dose series, or one dose of COVID-19 vaccine in a single-dose before entry on duty to their position or have IHS approve a medical or religious exemption. If an exemption is approved then wearing a face mask and regular testing is required. Anyone in violation of this condition of employment may face disciplinary action up to and including removal from federal service. Additional selection(s) of candidates may be possible within 90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Work is performed on a regularly assigned basis. However, employee may be required to work beyond normal duty hours to complete assignments or ensure section coverage. As needed, employee may be required to work rotation shifts, (including days, evenings, nights, weekends and holidays) to provide continuity of laboratory services. Recruitment or relocation incentives may be authorized. At least a 1 year service agreement will be required. Employee may have occasional or incidental use of a government owned or leased vehicle, therefore the employee must maintain a valid state driver's license.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This position has no promotion potential.</t>
  </si>
  <si>
    <t>612743600</t>
  </si>
  <si>
    <t>DE-11221659-21-MCH</t>
  </si>
  <si>
    <t>INTERDISCIPLINARY ENGINEER/SCIENTIST</t>
  </si>
  <si>
    <t>https://www.usajobs.gov:443/GetJob/ViewDetails/612743600</t>
  </si>
  <si>
    <t>Orlando, Florida</t>
  </si>
  <si>
    <t>GS-12: In addition to the basic education requirement. Your resume must also demonstrate at least one year of specialized experience at or equivalent to the GS-11 grade level or pay band in the Federal service or equivalent experience in the private or public sector. Specialized experience must demonstrate having performed the following duties: 1) Training peers and subordinates on environment data base technology including physical models, digital data bases, and photographic film, video tape and disc, and other kinds of systems as necessary to provide Cost effective development of quality environment data bases for real time visual simulation; 2) Overseeing studies related to psychology and human factors engineering as related to visual perception and reaction to motion including all sensory and control interactions in order to design synthetic visual scenes and related data bases; 3) Utilizing methods of real-time visual scene generation with particular emphasis on those which support unprogrammed motion of the viewpoint throughout a complex and often highly detailed simulated visual environment; and 4) Effectively communicating complex technical information in support of coordination with other team members, engineers, users, sponsors, headquarters organizers, and various stakeholders. GS-11: In addition to the basic education requirement. Your resume must also demonstrate at least one year of specialized experience at or equivalent to the GS-09 grade level or pay band in the Federal service or equivalent experience in the private or public sector. Specialized experience must demonstrate having performed the following duties: 1) Working within a team to develop analyses using environment data base technology including physical models, digital data bases, and photographic film, video tape and disc, and other kinds of systems as necessary to provide cost effective development of quality environment data bases for real time visual simulation; 2) Participating in studies related to psychology and human factors engineering as related to visual perception and reaction to motion including all sensory and control interactions in order to design synthetic visual scenes and related data bases; 3) Utilizing methods of real-time visual scene generation with particular emphasis on those which support unprogrammed motion of the viewpoint throughout a complex and often highly detailed simulated visual environment; and 4) Effectively communicating complex technical information in support of coordination with other team members, engineers, and users. OR
3 years of progressively higher level graduate education leading to a Ph.D. degree or Ph.D. or equivalent doctoral degree Additional qualification information can be found from the following Office of Personnel Management website: https://www.opm.gov/policy-data-oversight/classification-qualifications/general-schedule-qualification-standards/#url=GS-PROF
https://www.opm.gov/policy-data-oversight/classification-qualifications/general-schedule-qualification-standards/0800/files/all-professional-engineering-positions-0800.pdf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</si>
  <si>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2021-09-01T00:00:00.0000</t>
  </si>
  <si>
    <t>Applicants must meet the following Basic Requirements of the Office of Personnel Management (OPM) Qualifications Standards Manual: Applicants must possess: For 08XX series: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For 1550 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t>
  </si>
  <si>
    <t>Interested Applicants must submit resumes/application packages to: https://navair.recsolu.com/jobs/IfeYjEWVu0hNAMD2kZSwug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</si>
  <si>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position is covered by the Department of Defense Priority Placement Program. This position is eligible for part time, full time or ad-hoc telework at the discretion of management. Vacancies filled from this announcement may be filled at any grade level listed. If selected below the full performance level, you may be noncompetitively promoted to the next higher grade level after meeting all regulatory requirements, and upon the recommendation of management. Promotion is neither implied nor guaranteed.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t>
  </si>
  <si>
    <t>william.wolfinger@navy.mil</t>
  </si>
  <si>
    <t>613690200</t>
  </si>
  <si>
    <t>DE-11226189-21-KLU</t>
  </si>
  <si>
    <t>https://www.usajobs.gov:443/GetJob/ViewDetails/613690200</t>
  </si>
  <si>
    <t>Point Mugu, California</t>
  </si>
  <si>
    <t>Your resume must also demonstrate at least one year of specialized experience at or equivalent to the GS-9/11 grade level or DP-03 pay band in the Federal service or equivalent experience in the private or public sector. Specialized experience must demonstrate the following:1) Independently applying engineering principles, procedures, and techniques to perform systems engineering assignments related to the development of systems and subsystems; 2) Collaborating with other engineering disciplines to ensure interdisciplinary communication and coordination; and 3) Verifying all systems and subsystems work appropriately in coordination with each other through systems testing and integration. Additional qualification information can be found from the following Office of Personnel Management website: https://www.opm.gov/policy-data-oversight/classification-qualifications/general-schedule-qualification-standards/0800/files/all-professional-engineering-positions-0800.pdf or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</si>
  <si>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2021-09-10T00:00:00.0000</t>
  </si>
  <si>
    <t>2021-12-10T23:59:59.9970</t>
  </si>
  <si>
    <t>This is a public notice flyer to notify interested applicants of anticipated vacancies through the DHA for Defense Industrial Base, Major Range and Test Facilities Base in the DoD. Applications will not be accepted through this flyer. Interested applicants must follow the directions in the "How to Apply" section of this flyer to be considered. There may or may not be actual vacancies filled from this flyer. Notice of Result letters will not be sent to applicants who respond to this flyer.</t>
  </si>
  <si>
    <t>Applicants must meet the following basic education requirements of the Office of Personnel Management (OPM) Qualifications Standards Manual: For 08XX series: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http://www.nspe.org/Licensure/HowtoGetLicensed/index.html.ORSuccessful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.For 1550 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t>
  </si>
  <si>
    <t>Interested Applicants must submit resumes/application packages to: husam.a.el-issa.civ@us.navy.mil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</si>
  <si>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position is covered by the Department of Defense Priority Placement Program.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t>
  </si>
  <si>
    <t>Husam.El-Issa@navy.mil</t>
  </si>
  <si>
    <t>805-989-7164</t>
  </si>
  <si>
    <t>614437900</t>
  </si>
  <si>
    <t>DE-11232523-21-MTM</t>
  </si>
  <si>
    <t>Interdisciplinary Scientist/Engineer</t>
  </si>
  <si>
    <t>https://www.usajobs.gov:443/GetJob/ViewDetails/614437900</t>
  </si>
  <si>
    <t>China Lake, California</t>
  </si>
  <si>
    <t>Your resume must also demonstrate at least one year of specialized experience at or equivalent to the GS-9/11 grade level or DP-03 pay band in the Federal service or equivalent experience in the private or public sector. Specialized experience must demonstrate the following: 1) Identifying system requirements, design, and development of EW systems; 2) Developing test methods for evaluating performance and design test scenario(s) to yield valid and measurable quantitative test results; and 3) Determining resources and test support equipment including manpower, material and/or facilities.. Additional qualification information can be found from the following Office of Personnel Management website:https://www.opm.gov/policy-data-oversight/classification-qualifications/general-schedule-qualification-standards/#url=GS-PROF
https://www.opm.gov/policy-data-oversight/classification-qualifications/general-schedule-qualification-standards/#url=0800-ndx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</si>
  <si>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2021-09-17T00:00:00.0000</t>
  </si>
  <si>
    <t>This is a public notice flyer to notify interested applicants of anticipated vacancies through the DHA for Bachelor Degree Candidates at Science and Technology Reinvention Labs. Applications will not be accepted through this flyer. Interested applicants must follow the directions in the "How to Apply" section of this flyer to be considered. There may or may not be actual vacancies filled from this flyer. Notice of Result letters will not be sent to applicants who respond to this flyer</t>
  </si>
  <si>
    <t>Applicants must meet the following basic education requirements of the Office of Personnel Management (OPM) Qualifications Standards Manual: For 08XX series: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http://www.nspe.orgOREvidence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Foreign Education: Required for Vacancies with Positive Education or Education Substitution - Education completed in foreign colleges or universities may be used to meet the qualification requirements if the applicant can provide documentation indicating that the foreign education is comparable to that received in an accredited educational institution in the United States. It is the responsibility of the applicant to provide such evidence when applying for further information, visit: http://www.ed.gov/about/offices/list/ous/international/usnei/us/edlite-visitus-forrecog.html
https://www2.ed.gov/about/offices/list/ous/international/usnei/us/edlite-visitus-forrecog.html</t>
  </si>
  <si>
    <t>Interested Applicants must submit resumes/application packages to: Mark Niezgoda at mark.g.niezgoda.civ@us.navy.mil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</si>
  <si>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hannah.m.francis5.civ@us.navy.mil</t>
  </si>
  <si>
    <t>760-939-3390</t>
  </si>
  <si>
    <t>620491200</t>
  </si>
  <si>
    <t>DE-11286040-22-MCH</t>
  </si>
  <si>
    <t>https://www.usajobs.gov:443/GetJob/ViewDetails/620491200</t>
  </si>
  <si>
    <t>Your resume must also demonstrate at least one year of specialized experience at or equivalent to the DP-03 grade level or pay band in the Federal service or equivalent experience in the private or public sector. Specialized experience must demonstrate the following:1. Formulating approaches to solve technical issues with the Electronic Warfare systems and troubleshoot system behavior through examining recorded data; 2. Reviewing and providing input to the OEM (Original Equipment Manufacturer) Acceptance Test Procedures (ATP) and witnessing the ATP at OEM facilities; 3. Testing and validating the Operational Flight Program (OFP) and the Mission Data Files including, test planning, identifying resources required, executing the tests and documenting and reporting applicable findings; and 4. Collaborating with multiple teams consisting of engineers, scientists and other stakeholders to complete interdisciplinary tasks in support of the mission. Additional qualification information can be found from the following Office of Personnel Management website:
https://www.opm.gov/policy-data-oversight/classification-qualifications/general-schedule-qualification-standards/0800/files/all-professional-engineering-positions-0800.pdf https://www.opm.gov/policy-data-oversight/classification-qualifications/general-schedule-qualification-standards/1300/physics-series-1310/ https://www.opm.gov/policy-data-oversight/classification-qualifications/general-schedule-qualification-standards/1500/mathematics-series-1520/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</si>
  <si>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2021-11-04T00:00:00.0000</t>
  </si>
  <si>
    <t>2022-02-03T23:59:59.9970</t>
  </si>
  <si>
    <t>For 08XX series: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http://www.nspe.orgOREvidence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For 1550 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For 1520 Basic Requirements: A) Degree: mathematics; or the equivalent of a major that included at least 24 semester hours in mathematics. OR B) Combination of education and experience -- courses equivalent to a major in mathematics (including at least 24 semester hours in mathematics), as shown in A above, plus appropriate experience or additional education.
The total course work in either A or B above must have included differential and integral calculus and, in addition, four advanced mathematics courses requiring calculus or equivalent mathematics courses as a prerequisite. For 1310 Basic Requirement: A) Degree: physics; or related degree that included at least 24 semester hours in physics. OR B) Combination of education and experience -- courses equivalent to a major in physics totaling at least 24 semester hours, plus appropriate experience or additional education. In either A or B above, the courses must have included a fundamental course in general physics and, in addition, courses in any two of the following: electricity and magnetism, heat, light, mechanics, modern physics, and sound.</t>
  </si>
  <si>
    <t>Interested Applicants must submit resumes/application packages to: tiffany.t.vantran.civ@us.navy.mil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</si>
  <si>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position is covered by the Department of Defense Priority Placement Program.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 This position is eligible for part time, full time or ad-hoc telework at the discretion of management.</t>
  </si>
  <si>
    <t>tiffany.vannguyen@navy.mil</t>
  </si>
  <si>
    <t>(805) 989-4034</t>
  </si>
  <si>
    <t>620642600</t>
  </si>
  <si>
    <t>NEAD213926926539HEF</t>
  </si>
  <si>
    <t>Interdisciplinary Engineer/Scientist</t>
  </si>
  <si>
    <t>https://www.usajobs.gov:443/GetJob/ViewDetails/620642600</t>
  </si>
  <si>
    <t>Aberdeen Proving Ground, Maryland</t>
  </si>
  <si>
    <t>C5ISR Center</t>
  </si>
  <si>
    <t>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Qualified candidates must meet the Basic Requirement for the Electrical Engineer, Computer Engineer, Electronics Engineer, or Computer Scientist position. In addition to meeting the basic education requirement listed below, you must have one year of specialized experience at the DB-02(GS-11) equivalent grade level or higher). For this position education is not permitted to be substituted for the lack of specialized experience. Specialized Experience is defined as experience equivalent to the DB-02 pay band (GS-11 grade level or higher equivalency) in the Federal Service which includes experience in 1) Conducting analyses of scientific/engineering data to generate reports, identify trends and/or make recommendations for process improvement; 2) Participation as a collaborative member of a team or working group on an engineering/scientific program or project; 3) Performing applied research and development, modeling and simulation, testing and/or evaluation of tactical communications, electronic warfare (EW), radar, signals intelligence (SIGINT), position/navigation/timing (PNT) and/or radio frequency sensors technologies; and 4) Developing engineering concepts using Research and Development technology to improve applications and products. Basic Education Requirement for an Engineer (850, 854 and 0855 Series): A. Degree: Bachelor's degree (or higher degree) in engineering. To be acceptable, the program must: (1) lead to a bachelor's degree (or higher degree)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2. Written Test - Evidence of having successfully passed the Fundamentals of Engineering (FE) examination, or any other written test required for professional registration, by an engineering licensure board in the various States, the District of Columbia, Guam, or Puerto Rico. 3. Specified academic courses - Successful completion of at least 60 semester hours of courses in the physical, mathematical, and engineering sciences and that included the courses specified in A above. The courses must be fully acceptable toward meeting the requirements of an engineering program. 4. Related curriculum - Successful completion of a curriculum leading to a bachelor's degree in an appropriate scientific field, e.g., engineering technology, physics, chemistry, architecture, computer science, mathematics, hydrology, or geology, may be accepted in lieu of a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To view the OPM education requirement for the Engineering (850, 0854 and 855 Series) go to: https://www.opm.gov/policy-data-oversight/classification-qualifications/general-schedule-qualification-standards/0800/files/all-professional-engineering-positions-0800.pdf OR Basic Education Requirement for a Computer Scientist (1550 series): Degree: Bachelor's degree (or higher degree) in computer science or bachelor's degree (or higher degree) with 30 semester hours in a combination of mathematics, statistics, and computer science. At least 15 of the 30 semester hours must have included any combination of statistics and mathematics that included differential and integral calculus. To view the OPM education requirement for the Computer Science (1550 series) go to: https://www.opm.gov/policy-data-oversight/classification-qualifications/general-schedule-qualification-standards/1500/computer-science-series-1550/</t>
  </si>
  <si>
    <t>This is a public notice flyer to notify interested applicants of anticipated vacancies. Applications will NOT be accepted through this flyer. Interested applicants should review the "How to Apply" section of this flyer for more information on how to be considered. This flyer will be used as positions become available. There may or may not be actual vacancies filled from this flyer.</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</si>
  <si>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***Because of the partnership with Corvias Military Housing, Department of Army civilian employees now have an option to rent family housing and enjoy the benefits of living on-post at Aberdeen Proving Ground, MD. There are various floor plans available. Selection is on a first-come first-served basis. If you are interested in this housing option, please contact the Corvias Military Housing Leasing and Relocation Center at 877-276-6659.*** This position is being filled under the Direct Hire Authority (DHA) for Defense STRL Positions authorized by section 1108, NDAA for FY 2009 and section 1107, NDAA for FY 2014. This is a 6 year Renewable Term position scheduled to last 6 years IAW Federal Register Vol. 82, No. 178. This position may be extended, without limit, in up to six year increments.</t>
  </si>
  <si>
    <t>As vacancies occur, the Human Resources Office will review your resume to ensure you meet the hiring eligibility and qualification requirements listed in this flyer. You will be rated based on the information provided in your resume, along with your supporting documentation.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Veterans and Military Spouses will be considered along with all other candidates. If selected, you may be required to provide additional supporting documentation.</t>
  </si>
  <si>
    <t>Interested Applicants must submit resumes/application packages to: RTI Employment at usarmy.belvoir.devcom-c5isr.mbx.rti-employment@mail.mil. Subject Line: USAJobs DB-03 EWAGS Air Branch. To apply for this position, you must submit the documentation specified in the Required Documents section above. Please follow all instructions carefully when applying, errors or omissions may affect your eligibility. Alternate applications (e.g., facsimile applications) will not be accepted. The complete application package must be submitted to the email address provided above by 11:59 PM (EST) on 12/02/2021 to receive consideration.</t>
  </si>
  <si>
    <t>The complete application package must be submitted to the email address provided above by 11:59 PM (EST) on to receive consideration. Eligible applicants will be referred to the hiring manager. The selecting official may choose to conduct interviews. Acknowledgement and Notice of Results letters will be sent by the hiring office. The evaluation will be based on the information you provide. You should expect that we will verify performance, suitability, and security information and take that information into account in making employment offers.</t>
  </si>
  <si>
    <t>Your complete application includes your resume and other documents which prove your qualifications and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</si>
  <si>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This announcement uses the Direct Hire Authority (DHA) for Defense STRL Positions authorized by Section 1108, NDAA for FY 2009 and Section 1107, NDAA for FY 2014 to recruit and appoint qualified candidates to certain positions in the competitive service. Male applicants born after December 31, 1959, must complete a Pre-Employment Certification Statement for Selective Service Registration. You will be required to provide proof of U.S. Citizenship. Extended trial period for the Engineers and Scientists Occupational Family is three years. Direct Deposit of Pay is required. Selection is subject to restrictions resulting from Department of Defense referral system for displaced employees. This is a Career Program (CP 16) - Engineers and Scientists Non Construction position. Salary includes applicable locality pay or Local Market Supplement. Payment of Permanent Change of Station (PCS) costs is not authorized, based on a determination that a PCS move is not in the Government interest. This is a 6 year Renewable Term position scheduled to last 6 years IAW Federal Register Vol 82, No. 178. This position may be extended, without limit, in up to six year increments. This position is covered under an alternative personnel system known as the Science and Technology Reinvention Laboratory Management Demonstration Project. The Demonstration Project replaces GS grade levels with occupational families and pay bands. The DB-03 pay band encompasses the GS-12 to GS-14 grade levels. This position has an education requirement, therefore, Official college or university transcript (or copies) must be submitted to be considered eligible. Failure to provide all of the required information as stated in the vacancy announcement may result in an ineligible rating or may affect the overall rating.</t>
  </si>
  <si>
    <t>622431300</t>
  </si>
  <si>
    <t>NEAD214321298034HEF</t>
  </si>
  <si>
    <t>Interdisciplinary Engineer Scientist</t>
  </si>
  <si>
    <t>https://www.usajobs.gov:443/GetJob/ViewDetails/622431300</t>
  </si>
  <si>
    <t>This position is being filled under the Direct Hire Authority (DHA) for Defense STRL Positions authorized by section 1108, NDAA for FY 2009 and section 1107, NDAA for FY 2014. 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Qualified candidates must meet the Basic Requirement for the Interdisciplinary Engineer or Computer Scientist position. In addition to meeting the Basic Requirement, applicants must have one year of specialized experience at the DB-02 (GS-11 grade level or higher equivalency). For this position education is not permitted to be substituted for the lack of specialized experience. SPECIALIZED EXPERIENCE is defined as one year of experience equivalent to the DB-02 pay band (GS-11 grade level or higher equivalency) in the Federal Service which includes experience in one or more of the following areas: (1) Conducting analyses of scientific/engineering data to generate reports, identify trends and/or make recommendations for process improvement; (2) Performing applied research and development into new software and algorithms in the related to offensive and defensive cyber; (3) providing technical guidance within the Cyber domain to support mission requirements; (4) Evaluating engineering/computer science concepts to include engineering models/standards or test plans; (5) Development/design of engineering or computer science concepts supporting offensive and defensive cyber areas; (6) Performing research and development, modeling and simulation, testing and/or evaluation of Cyber-Electromagnetic Activities (CEMA) technologies; (7) Developing engineering concepts using Research and Development technology to improve applications and products; and (8) Participation as a collaborative member of a team or working group on an engineering/scientific program or project; Basic Requirement for Engineer:
A. Degree: Engineering. To be acceptable, the program must: (1) lead to a bachelor's degree (or higher degree)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2. Written Test - Evidence of having successfully passed the Fundamentals of Engineering (FE) examination, or any other written test required for professional registration, by an engineering licensure board in the various
States, the District of Columbia, Guam, or Puerto Rico.
3. Specified academic courses - Successful completion of at least 60 semester hours of courses in the physical, mathematical, and engineering sciences and that included the courses specified in A above. The courses must be fully acceptable toward meeting the requirements of an engineering program.
4. Related curriculum - Successful completion of a curriculum leading to a bachelor's degree in an appropriate
scientific field, e.g., engineering technology, physics, chemistry, architecture, computer science, mathematics,
hydrology, or geology, may be accepted in lieu of a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OR Basic Requirement for Computer Scientist:
Degree: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</si>
  <si>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This position is being filled under the Direct Hire Authority (DHA) for Defense STRL Positions authorized by section 1108, NDAA for FY 2009 and section 1107, NDAA for FY 2014. This is a 6 year Renewable Term position scheduled to last 6 years IAW Federal Register Vol. 82, No. 178. This position may be extended, without limit, in up to six year increments. About the Position: The US Army Combat Capabilities Development Command (CCDC) C5ISR Center serves to research, develop and evaluate trusted communications and networking technologies to transition operationally relevant solutions to the war fighter through employment of a dedicated and superior workforce, world class facilities and global partnerships.</t>
  </si>
  <si>
    <t>Interested Applicants must submit resumes/application packages to: John Uncangco at john.e.uncangco.civ@army.mil Subject Line: INTERDISCIPLINARY ENGINEER SCIENTIST, DB-03 To apply for this position, you must submit the documentation specified in the Required Documents section above. Please follow all instructions carefully when applying, errors or omissions may affect your eligibility. Alternate applications (e.g., facsimile applications) will not be accepted. The complete application package must be submitted to the email address provided above by 11:59 PM (EST) on 12/06/2021 to receive consideration.</t>
  </si>
  <si>
    <t>Eligible applicants will be referred to the hiring manager. The selecting official may choose to conduct interviews. Acknowledgement and Notice of Results letters will be sent by the hiring office. The evaluation will be based on the information you provide. You should expect that we will verify performance, suitability, and security information and take that information into account in making employment offers.</t>
  </si>
  <si>
    <t>This announcement uses the direct hire authority for Defense STRL Positions authorized by section 1108, NDAA for FY 2009 and section 1107, NDAA for FY 2014 to recruit and appoint qualified candidates to certain positions in the competitive service. Male applicants born after December 31, 1959, must complete a Pre-Employment Certification Statement for Selective Service Registration. You will be required to provide proof of U.S. Citizenship. Extended trial period for the Engineer and Scientist Occupational Family is three years. Direct Deposit of Pay is required. Selection is subject to restrictions resulting from Department of Defense referral system for displaced employees. This is a Career Program (CP 16) - Engineer and Scientist Non-Construction position. Multiple positions may be filled from this announcement. Salary includes applicable locality pay or Local Market Supplement.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This is a Science and Technology Laboratory Personnel Demonstration Project position. The DB-03 pay band encompasses the GS-12 to GS-14 grade levels. This position has an education requirement, therefore, Official college or university transcript (or copies) must be submitted to be considered eligible. Failure to provide all of the required information as stated in this vacancy announcement may result in an ineligible rating or may affect the overall rating.</t>
  </si>
  <si>
    <t>622706600</t>
  </si>
  <si>
    <t>ST-11299931-22-FC</t>
  </si>
  <si>
    <t>https://www.usajobs.gov:443/GetJob/ViewDetails/622706600</t>
  </si>
  <si>
    <t>Tucson, Arizona</t>
  </si>
  <si>
    <t>In addition to the Basic Requirements for this position, your resume must also demonstrate at least one year of specialized experience equivalent to the next lower grade level or pay band (GS 9-11 or DP-03) in the federal service or equivalent experience in the private or public sector in order to perform the duties of a General/Mechanical/Electrical/Computer/Electronics/Aerospace/Chemical Engineer/Physicist/Chemist/Operations Research Analyst/Mathematician/Computer Scientist. Specialized experience must include some or all of the following: 1) Providing requirements definition, risk identification, planning, and test and evaluation support for various projects; 2 Preparing technical documentation to support system requirements, for example: change notices, acceptance test plans and reports, failure reports, and technical requirements; 3) Exhibiting the ability to transform technical problems into achievable solutions in order to meet programmatic and contract requirements; 4) Gathering and analyzing information in order to draw conclusions, devising recommended solutions/improvements and packaging them into important documentation; and 5) Developing reports and decision briefs that translate complex issues into quantifiable and clear conclusions. Additional qualification information can be found from the following Office of Personnel Management website:https://www.opm.gov/policy-data-oversight/classification-qualifications/general-schedule-qualification-standards/#url=List-by-Occupational-Series 0801: https://www.opm.gov/policy-data-oversight/classification-qualifications/general-schedule-qualification-standards/0800/general-engineering-series-0801/
0830: https://www.opm.gov/policy-data-oversight/classification-qualifications/general-schedule-qualification-standards/0800/mechanical-engineering-series-0830/
0850: https://www.opm.gov/policy-data-oversight/classification-qualifications/general-schedule-qualification-standards/0800/electrical-engineering-series-0850/
0854: https://www.opm.gov/policy-data-oversight/classification-qualifications/general-schedule-qualification-standards/0800/computer-engineering-series-0854/
0855: https://www.opm.gov/policy-data-oversight/classification-qualifications/general-schedule-qualification-standards/0800/electronics-engineering-series-0855/
0861: https://www.opm.gov/policy-data-oversight/classification-qualifications/general-schedule-qualification-standards/0800/aerospace-engineering-series-0861/
0893: https://www.opm.gov/policy-data-oversight/classification-qualifications/general-schedule-qualification-standards/0800/chemical-engineering-series-0893/
1310: https://www.opm.gov/policy-data-oversight/classification-qualifications/general-schedule-qualification-standards/1300/physics-series-1310/
1320: https://www.opm.gov/policy-data-oversight/classification-qualifications/general-schedule-qualification-standards/1300/chemistry-series-1320/
1515: https://www.opm.gov/policy-data-oversight/classification-qualifications/general-schedule-qualification-standards/1500/operations-research-series-1515/
1520: https://www.opm.gov/policy-data-oversight/classification-qualifications/general-schedule-qualification-standards/1500/mathematics-series-1520/
1550: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</si>
  <si>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an Interdisciplinary Engineer/Scientist in the Technical Projects Office of NAVAIRWARCENWPNDIV CHINA LAKE.</t>
  </si>
  <si>
    <t>Applicants must meet the following positive education qualifications requirements of the Office of Personnel Management (OPM) Qualifications Standards Manual: Applicants must possess For the 0800 series:
A. Degree: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following:1. Professional registration or licensure -- Current registration as an Engineer Intern (EI), Engineer in Training (EIT)1 ,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the 1310 series:
Degree: physics; or related degree that included at least 24 semester hours in physics
OR
Combination of education and experience -- courses equivalent to a major in physics totaling at least 24 semester hours, plus appropriate experience or additional education.
In either A or B above, the courses must have included a fundamental course in general physics and, in addition, courses in any two of the following: electricity and magnetism, heat, light, mechanics, modern physics, and sound.
For the 1320 series:
Degree: physical sciences, life sciences, or engineering that included 30 semester hours in chemistry, supplemented by course work in mathematics through differential and integral calculus, and at least 6 semester hours of physics.
OR
Combination of education and experience -- course work equivalent to a major as shown in A above, including at least 30 semester hours in chemistry, supplemented by mathematics through differential and integral calculus, and at least 6 semester hours of physics, plus appropriate experience or additional education For the 1515 series: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For the 1520 series:
A. Degree: mathematics; or the equivalent of a major that included at least 24 semester hours in mathematics.
OR
B. Combination of education and experience -- courses equivalent to a major in mathematics (including at least 24 semester hours in mathematics), as shown in A above, plus appropriate experience or additional education. The total course work in either A or B above must have included differential and integral calculus and, in addition, four advanced mathematics courses requiring calculus or equivalent mathematics courses as a prerequisite. For the 1550 series: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Applicants should have sufficient knowledge to understand the fundamental concepts and techniques of computer science. Courses designed to provide an introduction to computer science techniques and methodologies, to problems of system design, and to other specialized fields are acceptable. Courses or experience in teaching elementary, business, or shop mathematics are not acceptable.</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</si>
  <si>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ENGINEERING PROJECT MANAGEMENTINFLUENCING/NEGOTIATINGPROBLEM SOLVINGREQUIREMENTS MANAGEMENT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</si>
  <si>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https://apply.usastaffing.gov/ViewQuestionnaire/11299931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</si>
  <si>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</si>
  <si>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622845700</t>
  </si>
  <si>
    <t>JB-11300519-22-JW</t>
  </si>
  <si>
    <t>Registered Nurse-(Researcher/Scientist)</t>
  </si>
  <si>
    <t>https://www.usajobs.gov:443/GetJob/ViewDetails/622845700</t>
  </si>
  <si>
    <t>BASIC REQUIREMENTS United States Citizenship: Non-citizens may only be appointed when it is not possible to recruit qualified citizens in accordance with VA Policy. Graduate of a school of professional nursing approved by the appropriate State-accrediting agency and accredited by one of the following accrediting bodies at the time the program was completed by the applicant: The Accreditation Commission for Education in Nursing (ACEN) or The Commission on Collegiate Nursing Education (CCNE). In cases of graduates of foreign schools of professional nursing, possession of current, full, active and unrestricted registration will meet the requirement of graduation from an approved school of professional nursing. OR The completion of coursework equivalent to a nursing degree in a MSN Bridge Program that qualifies for professional nursing registration constitutes the completion of an approved course of study of professional nursing. Students should submit the certificate of professional nursing to sit for the NCLEX to the VA along with a copy of the MSN transcript. (Reference VA Handbook 5005, Appendix G6) OR In cases of graduates of foreign schools of professional nursing, possession of a current, full, active and unrestricted registration will meet the requirement for graduation from an approved school of professional nursing. Current, full, active, and unrestricted registration as a graduate professional nurse in a State, Territory or Commonwealth (i.e., Puerto Rico) of the United States, or the District of Columbia. Preferred Qualifications: Master's Degree in Nursing or other Healthcare related fields National certification related to position Excellent interpersonal skills Works well with interdisciplinary team Demonstrated leadership, self-directed and rational problem-solving skills Documented evidence of good communication skills written and oral Strong computer program skills 3 to 5 years of progressively responsible professional nursing practice with outpatient medical, surgical, and nursing experience Grade Determinations: The following criteria must be met in determining the grade assignment of candidates, and if appropriate, the level within a grade: Nurse I Level I - An Associate Degree (ADN) or Diploma in Nursing, with no additional nursing practice/experience required. Nurse I Level II - An ADN or Diploma in Nursing and approximately 1 year of nursing practice/experience; OR an ADN or Diploma in Nursing and a bachelor's degree in a related field with no additional nursing practice/experience; OR a Bachelor's of Science in Nursing (BSN) with no additional nursing practice/experience. Nurse I Level III - An ADN or Diploma in Nursing and approximately 2-3 years of nursing practice/experience; OR an ADN or Diploma in Nursing and a Bachelor's degree in a related field and approximately 1-2 years of nursing practice/experience; OR a BSN with approximately 1-2 years of nursing practice/experience; OR a Master's degree in nursing (MSN) or related field with a BSN and no additional nursing practice/experience. Nurse II - A BSN with approximately 2-3 years of nursing practice/experience; OR ADN or Diploma in Nursing and a Bachelor's degree in a related field and approximately 2-3 year's of nursing practice/experience; OR a Master's degree in nursing or related field with a BSN and approximately 1-2 year's of nursing practice/experience; OR a Doctoral degree in nursing or meets basic requirements for appointment and has doctoral degree in a related field with no additional nursing practice/experience required. Nurse III - Master's degree in nursing or related field with BSN and approximately 2-3 year's of nursing practice/experience; OR a Doctoral degree and approximately 2-3 year's of nursing practice/experience. Reference: VA Regulations, specifically VA Handbook 5005, Part II, Appendix G-6 Nurse Qualification Standard. This can be found in the local Human Resources Office. Physical Requirements: Walking, bending, stooping, and some lifting in the direct care of patients. There may also be extended periods of sitting.</t>
  </si>
  <si>
    <t>2021-11-18T10:14:18.8170</t>
  </si>
  <si>
    <t>2021-11-28T23:59:59.9970</t>
  </si>
  <si>
    <t>There is an RN-Researcher/Scientist vacancy in Nursing Service. Please ensure to read the How to Apply section as there are new requirements for new hires.</t>
  </si>
  <si>
    <t>OUR MISSION: To fulfill President Lincoln's promise - "To care for him who shall have borne the battle and for his widow, and his orphan" - by serving and honoring the men and women who are America's Veterans. How would you like to become a part of a team providing compassionate care to Veterans? The Jesse Brown VA Medical Center is a 200-bed inpatient facility, providing a full range of patient care services, with state -of the-art technology as well as education, research and academic affiliations with the University of Illinois - Chicago and Northwestern University. The main campus resides on 13 acres in the Illinois Medical District, approximately three miles from downtown Chicago. JBVAMC also operates four Community Based Outpatient Clinics located in the Lakeside (downtown) area and Auburn Gresham (south side) community of Chicago, in Chicago Heights, IL; and the Adam Benjamin, Jr. VA Outpatient Clinic in Crown Point, IN, which serves the four counties of Northwestern Indiana.</t>
  </si>
  <si>
    <t>IN DESCRIBING YOUR EXPERIENCE, PLEASE BE CLEAR AND SPECIFIC. WE MAY NOT MAKE ASSUMPTIONS REGARDING YOUR EXPERIENCE. Your application, r&amp;#233;sum&amp;#233;, C.V., and/or supporting documentation will be verified. Please follow all instructions carefully. Errors or omissions may affect consideration for employment. NOTE: Candidate's education, scope, and length of nursing practice (experience) will be considered by a Nurse Professional Standards Board in determining the grade and salary of the applicant selected. The recommended salary may be at any point in the range listed for this vacancy. Your resume must include the following information for each job listed: Job title Duties (be as detailed as possible) Month &amp; year start/end dates (e.g. June 2007 to April 2008) Full-time or part-time status (include hours worked per week) Please be aware that your answers will be verified against information provided on your resume. Even though we do not require a specific resume format, your resume must be clear so that we are able to fully evaluate your qualifications. To ensure you receive appropriate consideration, please list the duties you performed under each individual job title. If we are unable to match your experiences with the positions held, you may lose consideration for this vacancy. We cannot make assumptions regarding your qualifications. Experience as an RN will be evaluated to determine if the experience is of an acceptable level of quality with regard to the following four dimensions of nursing: Practice, Professional Development, Collaboration and Scientific Inquiry. Each dimension of practice has criteria that demonstrate essential core competencies for VHA Nursing Personnel.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t>
  </si>
  <si>
    <t>All applicants are encouraged to apply online. To apply for this position, you must complete the full questionnaire and submit the documentation specified in the Required Documents section below. The complete application package must be submitted by 11:59 PM (ET) on 11/28/2021 to receive consideration. To preview the questionnaire click https://apply.usastaffing.gov/ViewQuestionnaire/11300519. To begin, click Apply Online to create a USAJOBS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</si>
  <si>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You may check the status of your application at any time by logging into your USA Jobs account and clicking on Applications. Information regarding your application status can be found in the USAJobs Help Center.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t>
  </si>
  <si>
    <t>To apply for this position, you must provide a complete Application Package which includes: 10-2850 (A)Resume VA Form 10-2850a - Application for Nurses and Nurse Anesthetists can be found at: https://www.va.gov/vaforms/medical/pdf/vha-10-2850a-091998-fill.pdf. The following documents are accepted, and may be required if applicable to your eligibility and/or qualifications for this position. Please use this checklist to ensure you have included all documents required for your application, such as a copy of your transcript (if using education to qualify), SF-50's (current/former Federal employees), etc.
Cover LetterDD-214/ Statement of ServiceDisability Letter (Schedule A)Disability Letter (VA)LicenseOF-30610-2850 (A)Other (2)ResumeSF-15SF-50/ Notification of Personnel ActionTranscript Veterans' Preference Note: Preference eligible candidates and other Veterans will be given preference when qualification of candidates are approximately equal for Title 38 positions in VHA.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</si>
  <si>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Testing Designated Position: All applicants tentatively selected for VA employment in a testing designated position are subject to urinalysis to screen for illegal drug use prior to appointment. Applicants who refuse to be tested will be denied employment with VA. Annual leave shall accrue for full-time Nurses, and Nurse Anesthetists at the rate of 8 hours for each full biweekly pay period. This job opportunity announcement may be used to fill additional vacancies. This position is in the Excepted Service and does not confer competitive status. VA encourages persons with disabilities to apply. The health-related positions in VA are covered by Title 38, and are not covered by the Schedule A excepted appointment authority. If you are unable to apply online or need to fax a document you do not have in electronic form, view the following link for information regarding an Alternate Application.</t>
  </si>
  <si>
    <t>john.wade@va.gov</t>
  </si>
  <si>
    <t>(646) 884-2038</t>
  </si>
  <si>
    <t>621997400</t>
  </si>
  <si>
    <t>ARS-D22Y-11294285-TLH</t>
  </si>
  <si>
    <t>Research Soil Scientist/Research Agronomist/Research Ecologist/Research Physical Scientist</t>
  </si>
  <si>
    <t>https://www.usajobs.gov:443/GetJob/ViewDetails/621997400</t>
  </si>
  <si>
    <t>Applicants must meet all qualifications and eligibility requirements by the closing date of the announcement including specialized experience and/or education, as defined below. Additional Requirements In addition to meeting the basic requirements, applicants must also meet additional qualification requirements as stated below. GS-12: Applicants must demonstrate at least one full year of specialized experience equivalent to at least the GS-11 grade level in the Federal service or possess a Ph.D. or equivalent doctoral degree or possess an equivalent combination of graduate level education and experience. Graduate education must be directly related to the work of the position and must have equipped applicants with the knowledge, skills, and abilities necessary to do the work. Specialized experience is experience directly related to the position to be filled. The specialized experience requirements for the GS-12 level of this position are: Experience assessing and improving agroecosystem services using a variety of tools including remotely sensed data and the ability to integrate information from diverse disciplines; Experience completing research that results in peer-reviewed publications, scientific presentations at conferences, and oral reports. GS-13: Applicants must demonstrate at least one full year of specialized experience equivalent to at least the GS-12 grade level in the Federal service. Specialized experience is experience directly related to the position to be filled. The specialized experience requirements for the GS-13 level of this position are: Experience assessing and improving agroecosystem services using a variety of tools including remotely sensed data and the ability to integrate information from diverse disciplines; Experience completing research that results in peer-reviewed publications, scientific presentations at conferences, and oral reports that impact the advancement of the field or are viewed as authoritative. GS-14: Applicants must demonstrate at least one full year of specialized experience equivalent to at least the GS-13 grade level in the Federal service. Specialized experience is experience directly related to the position to be filled. The specialized experience requirements for the GS-14 level of this position are: Experience assessing and improving agroecosystem services using a variety of tools including remotely sensed data and the ability to integrate information from diverse disciplines; Experience collecting and interpreting agricultural implications of soil-, water-, or air-related observations; Experience producing publications as the primary author for those that impact the advancement of the field or are viewed as authoritative; Experience conceiving and formulating research ideas that advance the field of science or are used as a reference by other scientists. GS-15: Applicants must demonstrate at least one full year of specialized experience equivalent to at least the GS-14 grade level in the Federal service. Specialized experience is experience directly related to the position to be filled. The specialized experience requirements for the GS-15 level of this position are: Experience assessing and improving agroecosystem services using a variety of tools including remotely sensed data and the ability to integrate information from diverse disciplines; Experience collecting and interpreting agricultural implications of soil-, water-, or air-related observations; Experience developing or refining soil, water, or air models as they influence agricultural practices; Experience producing publications as the primary author for those that impact the advancement of the field or are viewed as authoritative; Experience conceiving and formulating research ideas that advance the field of science or are used as a reference by other scientists; Experience participating in symposia that define the state of the discipline or introduce new areas in the field.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 To further support your qualifications, it is strongly recommended that you submit a one-page abstract of your MS thesis and/or Ph.D. dissertation. Failure to do so could result in loss of your consideration/referral. Also, please submit a list of names, addresses, and phone numbers of persons familiar with your stature, contributions, recognition; any honors or awards received; memberships in professional or honor societies; invitations to make presentations at scientific/technical meetings; scientific society office and committee assignments; presentations (other than invitation); and publications.
Applicants must be available to report for duty at the time a selection is made. Selections are typically made within 30 days of the closing date of the announcement.</t>
  </si>
  <si>
    <t>2021-12-16T23:59:59.9970</t>
  </si>
  <si>
    <t>This position is located in the Agricultural Research Service (ARS) Beltsville Agricultural Research Center (BARC), Hydrology and Remote Sensing Laboratory, in Beltsville, MD. In this position, you will conduct individual and team research to address the needs of USDA stakeholders to maximize agricultural productivity while ensuring the effective management of natural resources, maintaining the quality of the air, water, and soil, and improving agroecosystem services.</t>
  </si>
  <si>
    <t>Basic Requirements GS-0408 Series:
Degree: biology, or a related field of science underlying ecological research that included at least 30 semester hours in basic and applied biological sciences. These hours must have included at least 9 semester hours in ecology, and 12 semester hours in physical and mathematical sciences. GS-0470 Series:
Degree: soil science or a closely related discipline that included 30 semester hours or equivalent in biological, physical, or earth science, with a minimum of 15 semester hours in such subjects as soil genesis, pedology, soil chemistry, soil physics, and soil fertility.
OR
Combination of education and experience: courses equivalent to a major in soil science or a related discipline that included at least 30 semester hours in the biological, physical, or earth sciences. At least 15 of these semester hours must have been in the areas specified in A above, plus appropriate experience or additional education. GS-0471 Series:
Degree: agronomy; or related discipline of science that included at least 30 semester hours of course work in the basic plant sciences, including at least 15 semester hours in agronomic subjects, such as those dealing with plant breeding, crop production, and soil and crop management.
OR
Combination of education and experience: at least 30 semester hours in the basic plant sciences, including a minimum of 15 semester hours in agronomic subjects, as shown in A above, plus appropriate experience or additional education. GS-1301 Series: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in A above that included at least 24 semester hours in physical science and/or related engineering science, plus appropriate experience or additional education.</t>
  </si>
  <si>
    <t>You will be evaluated in accordance with the category rating procedure as defined in the USDA Demonstration Project Plan. Applicants who meet the basic minimum qualification requirements established for the position will be placed in the Eligible category. Eligible applicants will be further evaluated against criteria for placement in the Quality category. This evaluation is based on the level of your experience, education, and/or training as determined by your responses to the Assessment Questionnaire. Applicants with veterans' preference are listed ahead of applicants who do not have veterans' preference within each category.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 https://apply.usastaffing.gov/ViewQuestionnaire/11294285</t>
  </si>
  <si>
    <t>This position requires the selectee to undergo a pre-employment check and a full background investigation. Any offer made is considered a tentative job offer pending the outcome of the pre-employment check. Retention in the position is based upon a favorable adjudication of the background investigation. The incumbent will be subject to periodic reinvestigations.
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71 out of a possible 100.
Recruitment or Relocation Incentive may be authorized. Final determination to pay an incentive will be made by the hiring official at time of job offer. If you are selected for a position with further promotion potential, you will be placed under a career development plan, and may be non-competitively promoted if you successfully complete the requirements and if recommended by management. However, promotion is neither implied nor guaranteed. This position may be eligible to telework up to four days per week, based upon the duties of the position. This position may also be eligible for flexible work arrangements as determined by agency policy and any applicable collective bargaining agreements. This is an interdisciplinary position and may be filled in any of the job series/position titles listed. In addition to the specialized experience requirements, applicants must submit proof that they meet the educational requirements for at least one of the series described in the announcement. Applicants may only be appointed to job series/position titles for which they meet all experience and educational requirements. Research scientists have open-ended promotion potential. Research accomplishments and their impact on the duties and responsibilities of positions are evaluated periodically. The grade level is limited only by the individual's demonstrated ability to perform research of recognized importance to science and technology. *Final grade level may be determined by a peer review panel.</t>
  </si>
  <si>
    <t>Taylor.hood@usda.gov</t>
  </si>
  <si>
    <t>703-259-9486</t>
  </si>
  <si>
    <t>621484000</t>
  </si>
  <si>
    <t>22-FS-22-DH</t>
  </si>
  <si>
    <t>Supervisory Statistician (Data Scientist)</t>
  </si>
  <si>
    <t>https://www.usajobs.gov:443/GetJob/ViewDetails/621484000</t>
  </si>
  <si>
    <t>Bureau of the Fiscal Service</t>
  </si>
  <si>
    <t>Department of the Treasury</t>
  </si>
  <si>
    <t>You must meet the following requirements by the closing date of this announcement. Specialized experience for the GS-14 is defined as one year of experience at the GS-13 level, or equivalent that is directly related to the position and which has equipped the candidate with the particular knowledge, skills, and abilities to successfully perform the duties of the position. Specialized experience for this position includes: - Experience formulating research questions and evaluating statistical results; AND
- Experience writing code in a statistical or computer programming language such as SAS (Statistical Analysis System), R or Python to aid in analysis; AND
- Experience designing and developing predictive modelling approaches and querying large data sets; AND
- Experience communicating research achievements, objectives and results to a wide variety of audiences.</t>
  </si>
  <si>
    <t>PLEASE NOTE: Based on the current hiring restrictions, selectees may be subject to additional approvals prior to an offer being extended. The incumbent serves as a Branch Manager within the Office of Data Strategy or the Office of Data Transparency and is responsible for the direction of professional, technical, and administrative subordinates and for providing advisory services to the Director. The work contributes to the accomplishment of the program's mission, objectives, and functions.</t>
  </si>
  <si>
    <t>TR/TRFD</t>
  </si>
  <si>
    <t>The U.S. Department of the Treasury has a distinguished history dating back to the founding of our nation. As the steward of U.S. economic and financial systems, Treasury is a major and influential leader in today's global economy. We have over 100,000 employees across the country and around the world and we make diversity of thoughts and inclusion a core value. Come Join the Department of the Treasury and Invest in Tomorrow.</t>
  </si>
  <si>
    <t>Education Requirements:
A. Degree: that included 15 semester hours in statistics (or in mathematics and statistics, provided at least 6 semester hours were in statistics), and 9 additional semester hours in one or more of the following: physical or biological sciences, medicine, education, or engineering; or in the social sciences including demography, history, economics, social welfare, geography, international relations, social or cultural anthropology, health sociology, political science, public administration, psychology, etc. Credit toward meeting statistical course requirements should be given for courses in which 50 percent of the course content appears to be statistical methods, e.g., courses that included studies in research methods in psychology or economics such as tests and measurements or business cycles, or courses in methods of processing mass statistical data such as tabulating methods or electronic data processing.
OR
B. Combination of education and experience -- courses as shown in A above, plus appropriate experience or additional education. The experience should have included a full range of professional statistical work such as (a) sampling, (b) collecting, computing, and analyzing statistical data, and (c) applying statistical techniques such as measurement of central tendency, dispersion, skewness, sampling error, simple and multiple correlation, analysis of variance, and tests of significance. The education generally must be from an accredited (or pre-accredited) college or university recognized by the U.S. Department of Education. If you are qualifying based on foreign education, you must submit proof of creditability of education as evaluated by a credentialing agency. Refer to the OPM instructions.</t>
  </si>
  <si>
    <t>This vacancy can be in any of the 7 Fiscal Service locations listed in this announcement. This announcement is issued under the "direct-hire" authority. Consistent with 5 U.S.C. 3304(a)(3) and OPM regulations (5 CFR 337 Subpart B) on direct-hire: All candidates who meet all the qualifications and other eligibility requirements may be referred for consideration. Competitive examining rules providing for rating and ranking and veterans' preference do not apply. 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Key Requirements: Please refer to "Conditions of Employment." Click "Print Preview" to review the entire announcement before applying.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</si>
  <si>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resume may result in a "not qualified" determination. Rating: Your application will be evaluated in the following areas: Technical, Communication, Problem Solving, Project Management, and Managerial. Referral: All candidates who meet all the qualifications and other eligibility requirements may be referred for consideration. Competitive examining rules providing for rating and ranking and veterans' preference do not apply.
If you are a displaced or surplus Federal employee (eligible for the Career Transition Assistance Plan (CTAP)/Interagency Career Transition Assistance Plan (ICTAP)) you must receive a score of 90 or better to be rated as "well qualified" to receive special selection priority.</t>
  </si>
  <si>
    <t>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Fiscal Service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https://apply.usastaffing.gov/ViewQuestionnaire/11285097</t>
  </si>
  <si>
    <t>Once the online questionnaire is received, you will receive an acknowledgement email that your submission was successful. We will review your resume and transcript(s) (if appropriate) to ensure you meet the basic qualification requirements. We will evaluate each applicant who meets the basic qualifications on the information provided and may interview the best-qualified applicants. After making a tentative job offer, we will conduct any required suitability and/or security background investigation.</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</si>
  <si>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For positions with an education requirement, or if you are qualifying for this position by substituting education or training for experience, submit a copy of your transcripts or a list of courses showing title, number of credits, grade, and date of completion.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</si>
  <si>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OTHER INFORMATION: Factors such as cost effectiveness, labor market conditions and difficulties in filling the position will be reviewed in determining if payment of relocation expenses is in the best interest of the Government. We may select from this announcement or any other source to fill one or more vacancies. This is a non-bargaining unit position. This position is a moderate risk position. We offer opportunities for telework. We offer opportunities for flexible work schedules. CONDITIONS OF EMPLOYMENT: A one year probationary period may be required. A one year supervisory or managerial probationary period may be required. Must successfully complete a background investigation. Periodic reinvestigation is required no later than five years after selection and at least every succeeding five years. Public Trust - Background Investigation will be required. Complete a Declaration for Federal Employment to determine your suitability for Federal employment, at the time requested by the agency. Have your salary sent to a financial institution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 Government-issued charge card for business-related travel.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you are scheduled to onboard after November 22, 2021. The Fiscal Service human resources office will provide information on how to request a legally required exception from this requirement, if applicable. You will be required to provide a copy of written documentation/proof of vaccination such as a CDC COVID-19 Vaccination Record Card prior to receiving a final offer. If you did not receive a CDC COVID-19 Vaccination Record Card or no longer have it in your possession, contact the provider from which you received your vaccine or your state health department immunization information system. If you fail to provide satisfactory proof of vaccination or to establish entitlement to an exception, you will not be eligible for employment with the agency. Our comprehensive benefits are very generous. Our benefits package includes: Challenging work, opportunities for advancement, competitive salaries, bonuses/incentive awards. Eleven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[remove if a temp appointment] A retirement program which includes employer-matching contributions. Learn more about Federal benefits programs at: https://help.usajobs.gov/index.php/Pay_and_Benefits</t>
  </si>
  <si>
    <t>fiscalserviceinquiries@fiscal.treasury.gov</t>
  </si>
  <si>
    <t>304-480-7300</t>
  </si>
  <si>
    <t>622613700</t>
  </si>
  <si>
    <t>ST-11299117-22-MSD</t>
  </si>
  <si>
    <t>INTERDISCIPLINARITY SCIENTIST/ENGINEER</t>
  </si>
  <si>
    <t>https://www.usajobs.gov:443/GetJob/ViewDetails/622613700</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</si>
  <si>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This is an interdisciplinary position that includes the following series: 0801, 0806, 0810, 0830, 0850, 0854, 0855, 0861, 1515. Each of these series has a BASIC REQUIREMENT that applicants must meet in order to be considered for this position. Please use the following links to review these requirements for each series: 0801, 0806, 0810, 0830, 0850, 0854, 0855, 0861: https://www.opm.gov/policy-data-oversight/classification-qualifications/general-schedule-qualification-standards/0800/files/all-professional-engineering-positions-0800.pdf 1515: https://www.opm.gov/policy-data-oversight/classification-qualifications/general-schedule-qualification-standards/1500/operations-research-series-1515/ In addition to the Basic Requirements for this position, your resume must also demonstrate at least one year of specialized experience equivalent to the next lower grade level (GS-14/15) or pay band (DP-04) in the federal service or equivalent experience in the private or public sector as a professional. Specialized experience includes duties related to the following: -1) Experience with systems engineering concepts and principles; 2) Understanding of defense planning scenarios and their tie to navy acquisition process; 3) Functional breakdown of priority Naval kill chains to evaluate and determine potential gaps in capabilities; 4) Utilization of constructive and virtual MS&amp;A (engagement, mission, and campaign) to inform OPNAV investment decisions. Including development of DOE, validation of both red and blue capabilities that are represented in the models, and data reduction to inform leadership ; 5) Ability to brief complex analytical / mission analyses to all levels of leadership, including Flag Officers and SESs; 6) Familiar with the execution of analytical processes within a Multi-Level Security (MLS) construct; 7) Ability to lead a broad team of government and CSS engineers, scientists, analysts, and mission integrations across a national IPT; 8) Ability to integrate and coordination across NAVAIR PMAs, NAVWAR, NAVSEA, NAWDC, IC organizations, and other USAF activities to allow for success development of SoS products. Additional qualification information can be found from the following Office of Personnel Management website: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</si>
  <si>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INTERDISCIPLINARITY SCIENTIST/ENGINEER in the Mission Engineering &amp; Analysis Department of NAVAIRWARCENWPNDIV CHINA LAKE.</t>
  </si>
  <si>
    <t>You must meet the minimum education requirement: 0801, 0806, 0810, 0830, 0850, 0854, 0855, 0861: A. Degree: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(EIT)1 ,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2. Written Test -- Evidence of having successfully passed the Fundamentals of Engineering (FE)2 examination or any other written test required for professional registration by an engineering licensure board in the various States, the District of Columbia, Guam, and Puerto Rico. 3.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4. Related curriculum --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1 year of professional engineering experience acquired under professional engineering supervision and guidance. 1515: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The primary requirement of operations research work is competence in the rigorous methods of scientific inquiry and analysis rather than in the subject matter of the problem. Therefore, applicants should have sufficient knowledge of applied mathematics to understand and use the fundamental concepts and techniques of operations research methods of analysis. In addition, some positions may require knowledge of a specific subject area. Courses acceptable for qualifying for operations research positions may have been taken in departments other than Operations Research, e.g., Engineering (usually Industrial Engineering), Science, Economics, Mathematics, Statistics, or Management Science. The following are illustrative of acceptable courses: optimization; mathematical modeling; queueing theory; engineering; physics (except descriptive or survey courses); econometrics; psychometrics; biometrics; experimental psychology; physical chemistry; industrial process analysis; managerial economics; computer science; measurement for management; mathematical models in social phenomena; and courses that involved application of operations research techniques and methodologies to problems of management, marketing, systems design, and other specialized fields; or other comparable quantitative analysis courses for which college-level mathematics or statistics is a prerequisite. Courses in theory of probability and statistics are highly desirable, but are not specified as minimum educational requirements because to do so would possibly exclude some applicants who would otherwise be well qualified. If you are using education to meet all or part of the qualification requirements, you must submit a copy of your transcripts or an itemized list of college courses which includes equivalent information from the transcript (course title, semester/quarter hours, and grade/degree earned) in your resume. See OPM's General Policies for information on crediting education.</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</si>
  <si>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ORAL COMMUNICATIONPROBLEM SOLVINGQUALITY ASSURANCESYSTEMS ANALYSISWRITTEN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</si>
  <si>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https://apply.usastaffing.gov/ViewQuestionnaire/11299117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</si>
  <si>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t>
  </si>
  <si>
    <t>604547000</t>
  </si>
  <si>
    <t>IHS-21-BJ-11145386-ESEP/MP</t>
  </si>
  <si>
    <t>Supervisory Medical Laboratory Scientist</t>
  </si>
  <si>
    <t>https://www.usajobs.gov:443/GetJob/ViewDetails/604547000</t>
  </si>
  <si>
    <t>Red Lake, Minnesota</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</si>
  <si>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QUALIFICATIONS: Education:
A. A Bachelor's or graduate/higher level degree from a regionally accredited college/university including courses inbiological science, chemistry and mathematics, AND successful completion of a Medical Laboratory Scientist/ClinicalLaboratory Scientist program accredited by the National Accrediting Agency for Clinical Laboratory Sciences (NAACLS) or an accrediting body recognized by the U.S. Department of Education at the time the degree was obtained.
OR
B.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including 16 semester hours (24 quarter hours) of biological science (with one semester in microbiology),16 semester hours (24 quarter hours) ofchemistry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In addition, to the Basic Requirements, you must also meet the Minimum Qualifications stated below- MINIMUM QUALIFICATIONS:Your resume must demonstrate at least one (1) year of specialized experience equivalent to at least the next lower grade level in the Federal service obtained in either the private or public sector performing the following type of work and/or tasks: GS-12: 1 year of specialized experience equivalent to at least the GS-11 grade level.Specialized Experience: Experience that equipped the applicant with the particular knowledge, skills, and abilities to perform successfully the duties of the position, and that is typically in or related to the work of the position to be filled. To be creditable, specialized experience must have been equivalent to at least the next lower grade level in the normal line of progression for the occupation in the organization. Examples of specialized experience: Developing, implementing, monitoring, evaluating and revising the laboratory's performance improvement program to evaluate quality, appropriateness and effectiveness of the laboratory services being provided. Formulating, implementing, evaluating, revising and updating policies and procedures for the effective and efficient management and operations of the laboratory. Monitoring test analysis and specimen examination to ensure acceptable levels of performance; assure optimal performance of all instruments and interfaces. Training and evaluating competency of staff; Screening and evaluating patients.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
This position is being announced "open until filled" first cut off date is 06/24/2021 and cut off date each Friday thereafter.</t>
  </si>
  <si>
    <t>2021-06-14T00:00:00.0000</t>
  </si>
  <si>
    <t>This position will support the Federal Government's response efforts to COVID-19.
This position serves as a Supervisory Clinical Laboratory Scientist located in the Laboratory Department at the Red Lake Service Unit. This position reports to the Clinical Director or designee.
This position is also being announced under Delegated Examining Procedures (ANY US CITIZEN) at vacancy number IHS-21-BJ-11145387-DE.</t>
  </si>
  <si>
    <t>Must pass pre-employment examination.
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supervisory/managerial probationary period may be required upon selection/placement. Occasional call back. Confidential Financial Disclosure Form may be required. Measles and Rubella immunization required for selectees born after 1957. Seasonal Influenza immunization is required for civilian health care facility staff working in Indian Health Service health care facilities. The selected individual is required to obtain and maintain medical staff clinical privileges, including any licensure requirements. If privileges are not obtained or maintained during employment, the employee will be subject to adverse actions, up to and including removal from Federal service. Successfully pass the E-Verify employment verification check. To learn more about E-Verify, including your rights and responsibilities, visit www.dhs.gov/E-Verify/. You will need to set up direct deposit so we can pay you.</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</si>
  <si>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Administration and ManagementAttention to DetailMedical DocumentationQuality AssuranceTechnical Competence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https://apply.usastaffing.gov/ViewQuestionnaire/11145386. All documents above MUST be received by 11:59 pm (Eastern Standard Time) of the closing date of, 12/31/2021, to be considered or most recent cut off.</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</si>
  <si>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(Denise Odegaard, Denise.Odegaard@ihs.gov, and/or 6158544146.)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</si>
  <si>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https://www.bia.gov/sites/bia.gov/files/assets/public/raca/online_forms/pdf/1076-0160_Verification-IP-Application_Expires%205.31.2021_508.pdf. .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12/31/2021 or most recent cut off. The first Cut-off date for receipt/referral of applications to be considered for available vacant positions will be 06/24/2021 and every Friday thereafter.</t>
  </si>
  <si>
    <t>IHS selectees whose duties and responsibilities require them to work permanently, temporarily, or occasionally, in a federally-operated hospital, clinic, or health station must receive at least one of the two doses of COVID-19 vaccine in a two-dose series, or one dose of COVID-19 vaccine in a single-dose before entry on duty to their position or have IHS approve a medical or religious exemption. If an exemption is approved then wearing a face mask and regular testing is required. Anyone in violation of this condition of employment may face disciplinary action up to and including removal from federal service.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or relocation incentives may be authorized. At least a 6 month service agreement will be required.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t>
  </si>
  <si>
    <t>Denise.Odegaard@ihs.gov</t>
  </si>
  <si>
    <t>6158544146</t>
  </si>
  <si>
    <t>604547600</t>
  </si>
  <si>
    <t>IHS-21-BJ-11145387-DE</t>
  </si>
  <si>
    <t>https://www.usajobs.gov:443/GetJob/ViewDetails/604547600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</si>
  <si>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QUALIFICATIONS: Education:
A. A Bachelor's or graduate/higher level degree from a regionally accredited college/university including courses inbiological science, chemistry and mathematics, AND successful completion of a Medical Laboratory Scientist/ClinicalLaboratory Scientist program accredited by the National Accrediting Agency for Clinical Laboratory Sciences (NAACLS) or an accrediting body recognized by the U.S. Department of Education at the time the degree was obtained.
OR
B.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technology.ORC. A Bachelor's or graduate/higher level degree from an accredited college/university, including 16 semester hours (24 quarter hours) of biological science (with one semester in microbiology),16 semester hours (24 quarter hours) ofchemistry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GS-12: 1 year of specialized experience equivalent to at least the GS-11 grade level. Specialized Experience: Experience that equipped the applicant with the particular knowledge, skills, and abilities to perform successfully the duties of the position, and that is typically in or related to the work of the position to be filled. To be creditable, specialized experience must have been equivalent to at least the next lower grade level in the normal line of progression for the occupation in the organization. Examples of specialized experience: Developing, implementing, monitoring, evaluating and revising the laboratory's performance improvement program to evaluate quality, appropriateness and effectiveness of the laboratory services being provided. Formulating, implementing, evaluating, revising and updating policies and procedures for the effective and efficient management and operations of the laboratory. Monitoring test analysis and specimen examination to ensure acceptable levels of performance; assure optimal performance of all instruments and interfaces. Training and evaluating competency of staff; Screening and evaluating patients. You must meet all qualification requirements within 30 days of the closing date of the announcement.
This position is being announced "open until filled" first cut off date is 06/24/2021 and cut off date each Friday thereafter.</t>
  </si>
  <si>
    <t>This position will support the Federal Government's response efforts to COVID-19.
This position serves as a Supervisory Clinical Laboratory Scientist located in the Laboratory Department at the Red Lake Service Unit. This position reports to the Clinical Director or designee.
This position is also being announced under Merit Promotion and Excepted Service Examining Plan at vacancy number IHS-21-BJ-11145386-ESEP/MP.</t>
  </si>
  <si>
    <t>Must pass pre-employment examination.
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supervisory/managerial probationary period may be required upon selection/placement. Confidential Financial Disclosure Form may be required. Occasional call back. Measles and Rubella immunization required for selectees born after 1957. Seasonal Influenza immunization is required for civilian health care facility staff working in Indian Health Service health care facilities. The selected individual is required to obtain and maintain medical staff clinical privileges, including any licensure requirements. If privileges are not obtained or maintained during employment, the employee will be subject to adverse actions, up to and including removal from Federal service. Successfully pass the E-Verify employment verification check. To learn more about E-Verify, including your rights and responsibilities, visit www.dhs.gov/E-Verify/. You will need to set up direct deposit so we can pay you.</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</si>
  <si>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Administration and ManagementAttention to DetailMedical DocumentationQuality AssuranceTechnical Competence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https://apply.usastaffing.gov/ViewQuestionnaire/11145387. All documents above MUST be received by 11:59 pm (Eastern Standard Time) of the closing date of, 12/31/2021, or most recent cut off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</si>
  <si>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https://www.bia.gov/sites/bia.gov/files/assets/public/raca/online_forms/pdf/1076-0160_Verification-IP-Application_Expires%205.31.2021_508.pdf .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(Eastern Standard Time) of the closing date: 12/31/2021 or most recent cut off. The first Cut-off date for receipt/referral of applications to be considered for available vacant positions will be 06/24/2021 and every Friday thereafter.</t>
  </si>
  <si>
    <t>IHS selectees whose duties and responsibilities require them to work permanently, temporarily, or occasionally, in a federally-operated hospital, clinic, or health station must receive at least one of the two doses of COVID-19 vaccine in a two-dose series, or one dose of COVID-19 vaccine in a single-dose before entry on duty to their position or have IHS approve a medical or religious exemption. If an exemption is approved then wearing a face mask and regular testing is required. Anyone in violation of this condition of employment may face disciplinary action up to and including removal from federal service.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or relocation incentives may be authorized. At least a 6 month service agreement will be required.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For HRSA Nurse Corps - https://bhw.hrsa.gov/loansscholarships/nursecorps This position has no promotion potential past the GS-12 grade level.</t>
  </si>
  <si>
    <t>606498100</t>
  </si>
  <si>
    <t>IHS-21-GP-11164009-ESEP/MP</t>
  </si>
  <si>
    <t>Supervisory Clinical Laboratory Scientist</t>
  </si>
  <si>
    <t>https://www.usajobs.gov:443/GetJob/ViewDetails/606498100</t>
  </si>
  <si>
    <t>Pine Ridge, South Dakota</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</si>
  <si>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OPM Link: Medical Technologist Series 0644 (opm.gov)
In addition to the Basic Requirements, you must also meet the Minimum Qualifications stated below. MINIMUM QUALIFICATIONS:
Your resume must demonstrate at least one (1) year of specialized experience equivalent to at least the GS-11 grade level in the Federal service obtained in either the private or public sector performing the following type of work and/or tasks: Experience directing a clinical laboratory program and overseeing the full range of laboratory testing and examinations; provides administrative supervision to department staff to ensure compliance with accrediting bodies; develops laboratory policies and procedures.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</si>
  <si>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2021-08-13T00:00:00.0000</t>
  </si>
  <si>
    <t>This position is located in the Laboratory Department of the Pine Ridge Service Unit Indian Health Services Hospital, Pine Ridge, SD. The incumbent provides direct oversight to the Pine Ridge Service unit and staff. The incumbent also provides Laboratory Director Oversight to the PRSU outlying clinics, including Kyle, Wanblee, and LaCreek. The lab provides clinical laboratory services of Chemistry, Hematology, Microbiology, and point of care for the PRSU.</t>
  </si>
  <si>
    <t>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supervisory/managerial probationary period may be required upon selection/placement. Measles and Rubella immunization required for selectees born after 1957. Seasonal Influenza immunization is required for civilian health care facility staff working in Indian Health Service health care facilities. On-call hours or standby duty may be required. Successfully pass the E-Verify employment verification check. To learn more about E-Verify, including your rights and responsibilities, visit www.dhs.gov/E-Verify/. You will need to set up direct deposit so we can pay you.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</si>
  <si>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Administration and ManagementManaging Human ResourcesMedical TechnologyProblem Solving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https://apply.usastaffing.gov/ViewQuestionnaire/11164009. All documents above MUST be received by 11:59 pm (Eastern Standard Time) of the closing date of, 12/31/2021,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</si>
  <si>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(Joseph Dudley, Joseph.Dudley@ihs.gov, and/or 605-226-7203.) The decision on granting reasonable accommodation will be on a case-by-case basis. For additional questions please see our Frequently Asked Questions (FAQs) found here: http://www.ihs.gov/jobs/index.cfm?module=search&amp;option=faq.</t>
  </si>
  <si>
    <t>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or relocation incentives may be authorized. At least a 6 month service agreement will be required.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 This position is being re-advertised to solicit additional applications. Applicants who applied previously need not reapply unless submitting updated and/or missing information. ANNOUNCEMENT IS OPEN UNTIL FILLED - Applications will be reviewed starting on August 27, 2021 and every 10 business days thereafter until filled.</t>
  </si>
  <si>
    <t>Joseph.Dudley@ihs.gov</t>
  </si>
  <si>
    <t>605-226-7203</t>
  </si>
  <si>
    <t>612366500</t>
  </si>
  <si>
    <t>IHS-21-OK-11216705-DE</t>
  </si>
  <si>
    <t>https://www.usajobs.gov:443/GetJob/ViewDetails/612366500</t>
  </si>
  <si>
    <t>Lawrence, Kansas</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</si>
  <si>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Exampled include: Managing, planning and directing a laboratory program, participated in laboratory quality control measures/initiatives, providing supervision to laboratory staff, establishing and implementing specimen collection and preparation procedures, preparing reports, establishing and maintaining inventory control system. **This position is being re-advertised in order to solicit additional applicants. Applicants who previously applied need not reapply unless you would like to update your application.** You must meet all qualification requirements within 30 days of the closing date of the announcement.</t>
  </si>
  <si>
    <t>2021-11-12T11:56:55.4730</t>
  </si>
  <si>
    <t>This position is in the Clinical Laboratory Department of the Haskell Indian Health Center in Lawrence, Kansas. Incumbent supervises the Clinical Laboratory Department and has total responsibility for organizing and providing diagnostic testing in the areas of chemistry, hematology, urinalysis, microbiology, and immunology/serology, and maintaining the laboratory program. Incumbent reports to the Supervisory Nurse. This position is being re-advertised in order to solicit additional applicants.</t>
  </si>
  <si>
    <t>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supervisory/managerial probationary period may be required upon selection/placement. Measles and Rubella immunization required for selectees born after 1957. Seasonal Influenza immunization is required for civilian health care facility staff working in Indian Health Service health care facilities. COVID-19 vaccination is required for all selectees prior to entrance on duty.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</si>
  <si>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Attention to DetailManaging Human ResourcesTechnical CompetenceTechnology Awareness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https://apply.usastaffing.gov/ViewQuestionnaire/11216705. All documents above MUST be received by 11:59 pm (Eastern Standard Time) of the closing date of, 11/26/2021,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</si>
  <si>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(Eastern Standard Time) of the closing date: 11/26/2021 The first Cut-off date for receipt/referral of applications to be considered for available vacant position will be 10 days after the JOA open date.</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</si>
  <si>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t>
  </si>
  <si>
    <t>Donna.Cortez@ihs.gov</t>
  </si>
  <si>
    <t>(405) 951-3727</t>
  </si>
  <si>
    <t>612367100</t>
  </si>
  <si>
    <t>IHS-21-OK-11216704-ESEP/MP</t>
  </si>
  <si>
    <t>https://www.usajobs.gov:443/GetJob/ViewDetails/612367100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</si>
  <si>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Exampled include: Managing, planning and directing a laboratory program, participated in laboratory quality control measures/initiatives, providing supervision to laboratory staff, establishing and implementing specimen collection and preparation procedures, preparing reports, establishing and maintaining inventory control system. **This position is being re-advertised in order to solicit additional applicants. Applicants who previously applied need not reapply unless you would like to update your application.**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</si>
  <si>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2021-11-12T11:33:15.0030</t>
  </si>
  <si>
    <t>Selectee may be subject to a probationary/trial period
ESEP appointees typically serve a two year trial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supervisory/managerial probationary period may be required upon selection/placement. Measles and Rubella immunization required for selectees born after 1957. Seasonal Influenza immunization is required for civilian health care facility staff working in Indian Health Service health care facilities. COVID-19 vaccination is required for all selectees prior to entrance on duty.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</si>
  <si>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Attention to DetailManaging Human ResourcesTechnical CompetenceTechnology Awareness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https://apply.usastaffing.gov/ViewQuestionnaire/11216704. All documents above MUST be received by 11:59 pm (Eastern Standard Time) of the closing date of, 11/26/2021,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</si>
  <si>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(LaDonna Cortez, Donna.Cortez@ihs.gov, and/or (405) 951-3727.)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</si>
  <si>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11/26/2021 The first Cut-off date for receipt/referral of applications to be considered for available vacant position will be 10 days after the JOA open date.</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</si>
  <si>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t>
  </si>
  <si>
    <t>614629500</t>
  </si>
  <si>
    <t>NSIR/DPR-2021-0008</t>
  </si>
  <si>
    <t>Nuclear Systems Engineer/Scientist (HOO/HERO)</t>
  </si>
  <si>
    <t>https://www.usajobs.gov:443/GetJob/ViewDetails/614629500</t>
  </si>
  <si>
    <t>Rockville, Maryland</t>
  </si>
  <si>
    <t>In order to qualify for these positions, you must have at least one year of specialized experience at the next lower grade level in the Federal service or equivalent experience in the private or public sector.
The ideal candidate will be able to demonstrate the following: Demonstrate knowledge of the theory, principles, and practices in the general field of engineering or physical science with specific knowledge of nuclear reactor, fuel cycle, or materials facilities
Demonstrate knowledge of the theory, principles, and practices of health physics and/or systems engineering and their application to emergency preparedness and response.
Demonstrate knowledge of NRC policies, plans, and practices in response to accidents at nuclear power plants, fuel cycle, or materials facilities.
Demonstrate ability to work under stressful situations.
Demonstrate ability to present technical information both orally and in writing. SPECIALIZED EXPERIENCE is defined as:experience which demonstrates detailed knowledge of the operation and equipment related to nuclear power reactors including safety features, accident mitigation, and emergency response. Experience with direct responsibility for emergency communications involving complex technical issues and multiple organizations.You must meet the qualifications for these positions by no later than 30 calendar days after the closing date of this announcement and before placement in the position.A description of how you possess the specialized experience as well as how you meet the qualifications desired in an ideal candidate should be addressed in your resume and additional space provided for supplemental response.</t>
  </si>
  <si>
    <t>2021-09-20T00:00:00.0000</t>
  </si>
  <si>
    <t>2022-08-09T23:59:59.9970</t>
  </si>
  <si>
    <t>These positions are located in the Office of Nuclear Security and Incident Response (NSIR), Division of Preparedness and Response (DPR), Operations Branch (OB). The supervisor for these positions is Silas Kennedy, Branch Chief, Operations Branch. These positions are in the Bargaining Unit, and shift work is required .</t>
  </si>
  <si>
    <t>Basic requirement for General Engineer, GG-801: A professional engineering degree is required. To be acceptable, the curriculum must: (1) be in a school of engineering with at least one curriculum accredited by the Accreditation Board for Engineering and Technology (ABET) as a professional engineering curriculum;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a combination of education and experience -- college-level education, training, and/or technical experience that furnished (1) a thorough knowledge of the physical and mathematical sciences underlying professional engineering, and (2) a good understanding, both theoretical and practical, of the engineering sciences and techniques and their applications to one of the branches of engineering.
Basic requirement for General Physical Science Series, GG-1301: A degree in Physical science, engineering, or mathematics that included 24 semester hours in physical science and/or related engineering science such as mechanics, dynamics, properties of materials, and electronics. OR a combination of education and experience. Education equivalent to one of the majors shown above that included at least 24 semester hours in physical science and/or related engineering science, plus appropriate experience or additional education.</t>
  </si>
  <si>
    <t>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Information on the vaccination documentation needed may be found at the Safer Federal Workforce website: https://www.saferfederalworkforce.gov/. The agency will provide information on our process to request a legally required exception from this requirement when we extend an offer.
''IMPORTANT NOTE" Selected candidates will be required to successfully complete training duties under instruction, formal classroom training, required NRC training and obtain certification as a Headquarters Operations Officer (HOO) and as a Headquarters Emergency Response Officer (HERO).
All HOOs and HEROs must:
--Successfully complete required HOO and HERO certification training program and required NRC training;
--Successfully complete HERO/HOO training duties under instruction;
--Successfully pass the HOO/HERO qualification board;
Candidates hired at Grade 13 will be eligible for a non-competitive promotion to Grade 14 upon successful completion of the HOO/HERO certification program and meeting other qualifications /eligibility requirements.</t>
  </si>
  <si>
    <t>When the application process is complete, your application will be reviewed to determine if you meet the job requirements. You will be rated based on the information provided in your resume and responses to any vacancy questions to determine your level of knowledge, skill and ability related to the job requirements. If you are among the top candidates for this position, your application will be referred to the hiring manager.Your resume is the key means we have for evaluating your skills, knowledge, and abilities as they relate to this position. Therefore, we encourage you to submit a thorough resume that directly relates to this position. To preview questions please click here.</t>
  </si>
  <si>
    <t>We strongly encourage you to read the entire announcement before you submit your application for this position. Your application for this vacancy must be received online via the USAJOBS application system BEFORE 11:59 pm Eastern Time on the closing date of this announcement. If you fail to submit a complete online application, you will not be considered for this position.The NRC requires that applicants submit resumes built using the USAJOBS Resume Builder tool. The Resume Builder tool is activated upon selecting "Build New Resume" under the "Resumes" section of your USAJOBS account.Resumes uploaded to your USAJOBS jobseeker account that have not been built using the USAJOBS Resume Builder tool WILL NOT be accepted and you WILL NOT be allowed to further advance through the NRC application process.To ensure you are using the correct resume type when applying to our vacancies, please make sure that the resume you are using during the application process is listed with a format type of "USAJOBS Resume" and a source type of "Built with USAJOBS Resume Builder. Verifying this information on your USAJOBS resume before applying will ensure the successful submission of your application to the NRC job vacancy.Paper applications will not be accepted unless hardship circumstances can be demonstrated. Requests for extensions WILL NOT be granted. If applying online poses a hardship for you, the Human Resources Specialist listed on the announcement will provide assistance to ensure that applications are submitted online by the closing date. Applicants must contact the Human Resources Specialist during business hours BEFORE the closing date of the announcement and speak to someone who can provide assistance for your online submission.You must answer any job specific vacancy questions. You will be rated based on your responses to any vacancy questions and especially the information provided in your resume. Breadth, recency, and length of experience in the field; training, awards, and commendations; past and current performance; and community or outside professional activities will be considered to determine your level of knowledge, skill or ability for this position. Abbreviated responses to the vacancy questions, such as &amp;ldquo;significant experience&amp;rdquo; or &amp;ldquo;see resume&amp;rdquo; do not provide enough information and should not be used. You will not be considered for this position if you leave any of the vacancy questions unanswered. To begin the application process, select the "Apply On-line" button to the right on this screen. Then follow the prompts to login/register, submit all required supplemental documents, and complete the application process.</t>
  </si>
  <si>
    <t>You may check the status of your application at any time after the announcement closes by logging onto USAJOBs and selecting "Application Status."</t>
  </si>
  <si>
    <t>List of supplemental material that may be applicable:If you are a NRC employee you are required to submit your most recent Rating of Record (Performance Appraisal) or a statement saying that one is not available.You may do so either electronically, following the instructions below(preferred method),or by sending one copy by e-mail to Dariele.Taswell@nrc.gov
If you are a current/reinstatement eligible Federal employee with status (Tenure Group 1 or 2), you will be considered under our merit promotion procedures and must submit a copy of your most recent SF-50 (Notification of Personnel Action) to verify competitive status or reinstatement eligibility.
If you are a Veteran claiming 5-point Veterans' Preference, you must submit a copy of your DD-214, Certificate of Release or Discharge from Active Duty, or other proof of eligibility. If you are a Veteran claiming 10-point Veterans' Preference, you must submit a SF-15, Application for 10-point Veterans' Preference, plus the proof required by that form. You can find additional information about Veterans' Preference at https://www.fedshirevets.gov/.
If you are applying under the Schedule A Hiring Authority and wish to be considered you must supply supporting documentation. Documentation of disability is required, i.e., Schedule A Letter. Such documentation is used to verify that the individual being hired is indeed a person with an intellectual disability, severe physical disability, or psychiatric disability. This documentation must be provided to the hiring agency at the time of application, before an individual can be hired. Documentation of eligibility for employment under Schedule A can be obtained from a licensed medical professional (e.g., a physician or other medical professional certified by a state, the District of Columbia, or a U.S territory to practice medicine); a licensed vocational rehabilitation specialist (i.e., state or private); or any Federal agency, state agency, or agency of the District of Columbia or a U.S. territory that issues or provides disability benefits. You may refer to the following link to view Proof of Disability Documentation (https://www.opm.gov/faqs/QA.aspx?fid=de14aff4-4f77-4e17-afaa-fa109430fc7b&amp;amp;pid=a79f6a77-248f-47bc-80e6-ce9bd40607a2)
If you are applying for a position that requires a college degree, you must submit your College Transcripts.
All supplemental documents will now be collected electronically and should be submitted before the closing date of this vacancy announcement. You have three choices for submitting your supplemental documents:
1. Use the "USAJOBS" feature to download documents from your USAJOBS portfolio; or
2. use the "Upload" feature to upload documents directly from your computer. The following types of documents can be uploaded:.gif, .jpeg, .png, .rtf, .pdf, and .doc; or
3. use the "Fax" feature to print the Fax Cover Sheet and fax it, along with your supplemental documents to 1-571-258-4052.</t>
  </si>
  <si>
    <t>As an NRC employee you will enjoy excellent Federal Benefits, including: comprehensive health and life insurance plans; Flexible Spending Account Program for health and dependent care; Long Term Care Insurance; Dental and Vision Insurance; retirement savings and investment plan similar to 401(k) (Thrift Savings Plan); annual (vacation) and paid sick leave; family friendly leave policies; 10 paid holidays per year; transit benefits. This link provides an overview of the benefits currently offered to Federal employees. https://help.usajobs.gov/index.php/Pay_and_Benefits</t>
  </si>
  <si>
    <t>The NRC provides reasonable accommodation to applicants with disabilities where appropriate. Individuals with disabilities may contact the Selective Placement Coordinator for assistance with the application or hiring process via Disability.Resource@nrc.gov. Deaf applicants may contact the Disability Program Manager by calling the NRC videophone at 240-428-3217.Individuals who are eligible for non-competitive appointment under an OPM special appointing authority may apply for consideration under a comparable NRC non-competitive appointing authority. Veterans, please visit: http://www.fedshirevets.gov/Selectee's will be required to complete a "Declaration of Federal Employment", (OF-306), prior to being appointed to determine their suitability for Federal employment and to authorize a background investigation. False statements or responses on your resume or questionnaire can jeopardize your employment opportunity and subject you to disciplinary action, including removal from Federal service.A transferable security clearance from another agency or a background investigation leading to a clearance is required for all new hires. To begin work at the NRC without a security clearance, you must be granted a temporary waiver of the required clearance, referred to as a 145(b) waiver. To be eligible for a 145(b) waiver you will need a favorable education verification, reference, credit, and criminal history checks. If a wavier is granted, the successful completion of a background investigation and favorable adjudication is required for continued employment. If you have resided outside the U.S. for an extended period of time, the agency may not be able to (1) grant the 145(b) waiver where the required investigation cannot be completed in a timely manner, or (2) achieve timely completion of the background investigation required for a security clearance.The NRC is a zero tolerance agency with respect to illegal drug use. Individuals selected for this position will be subject to pre-appointment drug testing unless currently in a NRC position subject to random drug testing AND will be subject to random drug testing upon appointment to the NRC.</t>
  </si>
  <si>
    <t>Dariele.Taswell@nrc.gov</t>
  </si>
  <si>
    <t>301-287-0728</t>
  </si>
  <si>
    <t>https://jobs.monstergovt.com/nrc/ros/rosDashboard.hms?O=3&amp;J=35811</t>
  </si>
  <si>
    <t>https://jobs.monstergovt.com/nrc/ros/rosDashboard.hms?O=3&amp;J=35811&amp;S=1</t>
  </si>
  <si>
    <t>https://www.nrc.gov</t>
  </si>
  <si>
    <t>618338100</t>
  </si>
  <si>
    <t>NCMD212878844986HW</t>
  </si>
  <si>
    <t>https://www.usajobs.gov:443/GetJob/ViewDetails/618338100</t>
  </si>
  <si>
    <t>Fort Hood, Texas</t>
  </si>
  <si>
    <t>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a Supervisory Clinical Laboratory Scientist: A.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At least a full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 A bachelor's or graduate/higher level degree from an accredited college/university that included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Evaluation of Education and Experience: The four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cyto-genetics,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Exemption: You are exempt from the basic requirements above if you are a current federal employee occupying a position in the 0644 occupational series and have been continuously employed in this occupational series since September 27, 2017 or before. Note: You will be required to provide appropriate documentation to the respective Human Resources Office to validate your status. In addition to meeting the basic requirement above, to qualify for this position you must also meet the qualification requirements listed below: Specialized Experience: One year of specialized experience which includes providing oversight to laboratory employees, calibrating or maintaining clinical laboratory instruments, and monitoring quality control procedures within a clinical laboratory.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medical technology, chemistry, biology or education that is directly related to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AND
Certification Requirement: Certification from the American Society for Clinical Pathology (ASCP), American Medical Technologist (AMT) or other board or registry deemed comparable by Office of the Assistant Secretary of Defense for Health Affairs (OASD(HA)) or their designee as a Medical Technologist (MT) or Medical Lab Scientist (MLS) is required. (Copy of certification must be submitted with application package.)</t>
  </si>
  <si>
    <t>2021-10-26T00:00:00.0000</t>
  </si>
  <si>
    <t>About the Position: This position is located at Fort Hood, Texas. This is a Direct Hire Authority (DHA) solicitation utilizing the DHA for Certain Personnel of the DoD Workforce to recruit and appoint qualified candidates to positions in the competitive service.</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</si>
  <si>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Ft Hood is nicknamed The Great Place because of the quality of life the post and area offer Soldiers and their families. Ft Hood covers a total of 340 sq miles and rests in the beautiful 'hill and lake' country of Central Texas, between Killeen and Copperas Cove. Whether you are into history, entertainment, water, or Texas-style events, there is something for everyone in your family. For those who enjoy the outdoors, Ft Hood is the ideal location because of warm winters and hot summers. The nearby lakes, Belton and Stillhouse, offer year round outdoor recreation activities. Please visit: http://pao.hood.army.mil/.</t>
  </si>
  <si>
    <t>To apply for this position, you must complete the online questionnaire and submit the documentation specified in the Required Documents section below. The complete application package must be submitted by 11:59 PM (EST) on11/23/2021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(https://apply.usastaffing.gov/ViewQuestionnaire/11274986).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</si>
  <si>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53 - medical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position may be scheduled to transfer to the Defense Health Agency (DHA) at a date to be determined in accordance with the provisions of Section 702 of the National Defense Authorization Act for Fiscal Year 2017, Public Law 114-328. The Act directed the DHA to take responsibility for the administration (i.e., authority, direction, and control) of military treatment facilities beginning 1 Oct 18. Employees will become DoD employees upon transfer to the DHA.</t>
  </si>
  <si>
    <t>622165900</t>
  </si>
  <si>
    <t>22FASA079KBDE</t>
  </si>
  <si>
    <t>Supervisory Program Analyst (Data Scientist)</t>
  </si>
  <si>
    <t>https://www.usajobs.gov:443/GetJob/ViewDetails/622165900</t>
  </si>
  <si>
    <t>Federal Acquisition Service</t>
  </si>
  <si>
    <t>General Services Administration</t>
  </si>
  <si>
    <t>For each job on your resume, provide: the exact dates you held each job (from month/year to month/year)
number of hours per week you worked (if part time). If you have volunteered your service through a National Service program (e.g., Peace corps, Americorps), we encourage you to include this experience on your resume.For a brief video on How to Create a Federal Resume, clickhere.The GS-14salary range starts at $108,885 per year.
If you are a new federal employee, your starting salary will likely be set at the Step 1 of the grade for which you are selected. To qualify, you must have at least one year of specialized experience equivalent to the GS-13 level or higher in the Federal service.
SPECIALIZED EXPERIENCE REQUIREMENTS:
Specialized experience is data scientist expertise in leading and coordinating the efforts of a team of professionals in solving data management issues and problems for systems, applications, and customers. This experience must include: Planning, developing, implementing, and administering systems for the acquisition, storage, and retrieval of data;
Implementing, managing, tracking, and evaluating data analysis projects;
Leading the design, development, and adaptation of mathematical, statistical, econometric andother scientific methods and techniques to analyze management problems and present solutions to decision makers;
Organizing and leading teams to solve data issues and identifying and leading analytic studies;
Utilizing programming languages or statistical tools to develop, maintain and support of data ingestion, analysis, and interpretation: Python, SQL, R, SAS, JavaScript (full-stack), Scala, or Sci-Kit Learn.</t>
  </si>
  <si>
    <t>2021-11-15T12:49:32.6400</t>
  </si>
  <si>
    <t>As a Supervisory Program Analyst (Data Scientist), you willprovide data science expertise to the Division.
Location of position:FAS,ITC,Enterprise Strategy and Intelligence Division (ESID). Location Negotiable after Selection</t>
  </si>
  <si>
    <t>GS/GS30</t>
  </si>
  <si>
    <t>Note: If you are using foreign education to meet qualification requirements, you must send a Certificate of Foreign Equivalency with your transcript in order to receive credit for that education. For further information, visit: https://www2.ed.gov/about/offices/list/ous/international/usnei/us/edlite-visitus-forrecog.html</t>
  </si>
  <si>
    <t>If selected, you must meet the following conditions: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If selected and you are a current GSA employee (except in the OIG), you are not required to show proof of full COVID-19 vaccination if this requirement has already been met.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
Receive authorization from OPM on any job offer you receive, if you are or were (within the last 5 years) a political Schedule A, Schedule C or Non-Career SES employee in the Executive Branch.
Serve a one year probationary period, if required.
Undergo and pass a background investigation (Tier 2 investigation level).
Have your identity and work status eligibility verified if you are not a GSA employee. We will use the Department of Homeland Security&amp;rsquo;s e-Verify system for this. Any discrepancies must be resolved as a condition of continued employment.
Complete a financial disclosure report to verify that no conflict, or an appearance of conflict, exists between your financial interest and this position.
Serve a one year supervisory or managerial probationary period, if required.</t>
  </si>
  <si>
    <t>We will use a method called Category Rating to assess your application. Here&amp;rsquo;s how it will work:
You will be scored on the questions you answer during the application process, which will measure your possession of the following competencies or knowledge, skills, and abilities: A comprehensive knowledge of concepts, theories, designs and interactions of database systems is required so the incumbent can design systems and conduct studies which will offer solutions to complex data problems where precedents have not been developed. Mastery of at least one of the following data programming languages or statistical tools (or their successors or analogues), as well as significant experience with at least one additional language or tool (or their successors or analogues), in the development, maintenance, and support of data ingestion, analysis, and interpretation: Python
SQL
R
SAS
JavaScript (full-stack), Scala, Sci-Kit Learn Extensive knowledge of IT project management and data security principles to provide expert guidance to IT applications personnel.
Skill in using data visualization and both written and verbal communication techniques to provide visibility into project progress, communicate blockers, and practice human-centered design throughout the stages of the project lifecycle.
Ability to analyze, develop, and clearly express complex issues both orally and in writing to individuals at all levels of an organization, including those agency or program officials several managerial levels removed from the employee.
Expert analytical skills to apply a wide range of qualitative and/or quantitative methods for assessment and improvement of program effectiveness, technical understanding of analysis.
Detailed knowledge of advanced analytical techniques is needed to perform extensive technical evaluations in order to provide expert advice and guidance to Agency management regarding database design feasibility.
Detailed knowledge of system interrelationships, sources of data, flow of information and availability of data among the various users, governmental agencies, private sector organizations, and the States.
Extensive knowledge of, and skill in applying principles and approaches to collecting, analyzing, and interpreting data in government, and civic space.
Human Capital Management - Builds and manages workforce based on organizational goals, budget considerations, and staffing.
Developing Others - Develops the ability ofothers to perform and contribute to theorganization by providing ongoing feedbackand by providing opportunities to learnthrough formal and informal methods.
Team Building - Inspires and fosters team commitment, spirit, pride, and trust. Facilitates cooperation and motivates members to accomplish goals. Your answers to the questions will be used to place you in one of three categories: Best Qualified, Well Qualified, or Qualified. We will verify your answers to the questions in your resume. If your resume doesn&amp;rsquo;t support your answers, we may lower your score, which could place you in a lower category. Within each category, veterans will receive selection priority over non-veterans.
Additional assessments may be used, and, if so, you will be provided with further instructions.
If you are eligible under Interagency Career Transition Assistance Plan or GSA&amp;rsquo;s Career Transition Assistance Plan (ICTAP/CTAP), you must receive a score of 85 or higher to receive priority. To preview questions please click here.</t>
  </si>
  <si>
    <t>Submit a complete online application including any required documents prior to 11:59 pm Eastern Time on the closing date of the announcement. You can modify or complete your application any time before the deadline. Simply return to USAJOBS, select the vacancy, and update your application. For more detailed instructions on how to apply, click here Apply for a GSA Job on the GSA website.To begin, click the Apply Online button on the vacancy announcement. Sign in or register on USAJobs and select a resume and documents to include in your application.
Once you have clicked Apply for this position now, you will be taken to the GSA site to complete the application process.
Click the Apply To This Vacancy and complete all steps in the application process until the Confirmation indicates your application is complete. If you click Return to USAJobs or get timed out prior to receiving confirmation, your application will not be submitted and cannot be considered for this job.
Note: Review the REQUIRED DOCUMENTS section of this announcement to determine which apply to you and must be submitted online. You may choose one or more of the following options to submit your document(s): Upload (from your computer); USAJOBS (click the "USAJOBS" link to complete the transfer process) or FAX (read the &amp;ldquo;Fax instructions provided prior to printing the Fax Cover Sheet and faxing your information). Need Assistance?Contact the HR representative listed on the announcement prior to the application deadline. We are available to assist you Monday-Friday during normal business hours. You must receive HR approval before deviating from these instructions. Be sure to APPLY EARLY as most assessments must be completed fully and submitted before the announcement closing.</t>
  </si>
  <si>
    <t>After the closing date/deadline: ELIGIBILITY/QUALIFICATIONS: Your application will be reviewed for all requirements
REFERRAL TO MANAGEMENT: If you meet all the requirements, you may be referred to management for review and a possible interview.
SELECTION/TENTATIVE JOB OFFER: If you are selected, you will receive a tentative offer and start the suitability and/or security background investigation process.
FINAL JOB OFFER: Once our security office determines you can come onboard, you will be given a final offer, which is typically within 40 days after the announcement closes.
FINAL COMMUNICATION: Once the position is filled, we will notify you of your status. You may also check your application status by logging into USAJOBS and clicking &amp;ldquo;Track this Application&amp;rdquo; on theApplicant Dashboard. Thank you for your interest in working for U.S. General Services Administration!</t>
  </si>
  <si>
    <t>ALL required documents must be submitted before the closing date. Review the following list to determine what you need to submit. If you are claiming veterans' preference: Copy of your Certificate of Release or Discharge From Active Duty, DD-214 that shows the dates of your active duty service. If selected, a DD-214 showing your type of discharge (member 4 copy) will be required prior to appointment.
If you are claiming 10-point preference or derived preference (a spouse, widow or widower, or parent of a deceased or disabled veteran), submit both of the following in addition to the DD-214: (1)completed SF-15 form; and (2) proof of your entitlement (refer to SF-15 for complete list). If you are active duty military- Certification on a letterhead from your military branch that includes your rank, character of service (must be under honorable conditions) &amp;amp; military service dates including discharge/release date (must be no later than 120 days after the date the certification is submitted).
If you are ICTAP/CTAP eligible - submit a, b, and c: (a) proof of eligibility including agency notice; (b) SF-50, and (c) most recent performance appraisal.
Current or Former Political Appointees: Submit SF-50.</t>
  </si>
  <si>
    <t>You will have access to many benefits including:&amp;bull; Health insurance (choose from a wide range of plans) &amp;bull; Life insurance coverage with several options&amp;bull; Sick leave and vacation time, including 10 paid holidays per year &amp;bull; Thrift Savings Plan (similar to a 401(k) plan) &amp;bull; Flexible work schedules &amp;bull; Transit and child care subsidies &amp;bull; Flexible spending accounts&amp;bull; Long-term care insurance&amp;bull; Training and development</t>
  </si>
  <si>
    <t>Bargaining Unit status: Ineligibile
Relocation-related expenses arenotapproved and will be your responsibility. Additional vacancies may be filled from this announcement as needed; through other means; or not at all. We are also accepting applications from all U.S. Citizens and Nationals under Vacancy Announcement number 22FASA064KBMP. You must apply separately to each announcement to be considered for both.</t>
  </si>
  <si>
    <t>Kimberly.Best@gsa.gov</t>
  </si>
  <si>
    <t>404-331-3186</t>
  </si>
  <si>
    <t>https://jobs.monstergovt.com/gsa/ros/rosDashboard.hms?O=1&amp;J=105255</t>
  </si>
  <si>
    <t>https://jobs.monstergovt.com/gsa/ros/rosDashboard.hms?O=1&amp;J=105255&amp;S=1</t>
  </si>
  <si>
    <t>622166100</t>
  </si>
  <si>
    <t>22FASA064KBMP</t>
  </si>
  <si>
    <t>https://www.usajobs.gov:443/GetJob/ViewDetails/622166100</t>
  </si>
  <si>
    <t>2021-11-15T12:50:10.6170</t>
  </si>
  <si>
    <t>You will be scored on the questions you answer during the application process, which will measure your possession of the following competencies or knowledge, skills, and abilities. Your responses to these questions must be supported by your resume or your score may be lowered. A comprehensive knowledge of concepts, theories, designs and interactions of database systems is required so the incumbent can design systems and conduct studies which will offer solutions to complex data problems where precedents have not been developed. Mastery of at least one of the following data programming languages or statistical tools (or their successors or analogues), as well as significant experience with at least one additional language or tool (or their successors or analogues), in the development, maintenance, and support of data ingestion, analysis, and interpretation: Python
SQL
R
SAS
JavaScript (full-stack), Scala, Sci-Kit Learn Extensive knowledge of IT project management and data security principles to provide expert guidance to IT applications personnel.
Skill in using data visualization and both written and verbal communication techniques to provide visibility into project progress, communicate blockers, and practice human-centered design throughout the stages of the project lifecycle.
Ability to analyze, develop, and clearly express complex issues both orally and in writing to individuals at all levels of an organization, including those agency or program officials several managerial levels removed from the employee.
Expert analytical skills to apply a wide range of qualitative and/or quantitative methods for assessment and improvement of program effectiveness, technical understanding of analysis.
Detailed knowledge of advanced analytical techniques is needed to perform extensive technical evaluations in order to provide expert advice and guidance to Agency management regarding database design feasibility.
Detailed knowledge of system interrelationships, sources of data, flow of information and availability of data among the various users, governmental agencies, private sector organizations, and the States.
Extensive knowledge of, and skill in applying principles and approaches to collecting, analyzing, and interpreting data in government, and civic space.
Human Capital Management - Builds and manages workforce based on organizational goals, budget considerations, and staffing.
Developing Others - Develops the ability ofothers to perform and contribute to theorganization by providing ongoing feedbackand by providing opportunities to learnthrough formal and informal methods.
Team Building - Inspires and fosters team commitment, spirit, pride, and trust. Facilitates cooperation and motivates team members to accomplish group goals. Additional assessments may be used, and, if so, you will be provided with further instructions.
If you are eligible under Interagency Career Transition Assistance Plan or GSA&amp;rsquo;s Career Transition Assistance Plan (ICTAP/CTAP), you must receive a score of 85 or higher to receive priority. To preview questions please click here.</t>
  </si>
  <si>
    <t>ALL required documents must be submitted before the closing date. Review the following list to determine what you need to submit. Note: If required to submit an SF-50 (Notice of Personnel Action), an equivalent agency Notice of Personnel Action form is acceptable. Such document(s) must show all of the following: effective date, position, title, series, grade, and rate of basic pay, tenure group 1 (career) or 2 (career-conditional), position occupied group, and name of agency. If you are a GSA employee (except in the OIG), you are not required to submit an SF-50. If you are a 30% or more disabled veteran, VEOA or VRA applicant or qualified spouse, widow/widower, or parent: Copy of your Certificate of Release or Discharge From Active Duty, DD-214 that shows the dates of your active duty service. If selected, a DD-214 showing your type of discharge (member 4 copy) will be required prior to appointment.
If you are a disabled veteran, or are applying under VRA or VEOA as a spouse, widow/widower, or parent of a veteran, submit both of the following in addition to the DD-214: (1)completed SF-15 form; and (2) proof of your entitlement (refer to SF-15 for complete list). If you are active duty military- Certification on a letterhead from your military branch that includes your rank, character of service (must be under honorable conditions) &amp;amp; military service dates including discharge/release date (must be no later than 120 days after the date the certification is submitted). If you are a current Federal employee or Reinstatement Eligible: Submit your latest SF-50.
If you are eligible under an Interchange Agreement: Submit your latest SF-50. If you are a former Peace Corp or VISTA volunteer: Submit your Description of Service. If you are a current or former Land Management Agency Employee - Submit a and b: one or more SF-50s, including your most recent one that shows you were on a competitive time-limited appointment(s) with a Land Management Agency and served on the appointment for a period(s) totaling more than 24 months without a break of 2 or more years.
Copy of your agency&amp;rsquo;s annual performance appraisal(s) or written reference(s) from a supervisor at the agency verifying satisfactory performance during your appointment(s). If you have a disability: Submit proof of eligibility. For information on eligibility and required documentation, refer to USAJOBS&amp;rsquo;s People With Disabilities page. If you are applying under another special appointment authority: Submit proof of your eligibility under the appropriate appointment authority. See USAJOBS's Resource Center for more information.
If you are ICTAP/CTAP eligible - submit a, b, and c: (a) proof of eligibility including agency notice; (b) SF-50, and (c) most recent performance appraisal.
Current or Former Political Appointees: Submit SF-50.</t>
  </si>
  <si>
    <t>Bargaining Unit status: Ineligibile
Relocation-related expenses arenotapproved and will be your responsibility. Additional vacancies may be filled from this announcement as needed; through other means; or not at all. We are also accepting applications from all U.S. Citizens and Nationals under Vacancy Announcement number 22FASA079KBDE. You must apply separately to each announcement to be considered for both.</t>
  </si>
  <si>
    <t>https://jobs.monstergovt.com/gsa/ros/rosDashboard.hms?O=1&amp;J=105249</t>
  </si>
  <si>
    <t>https://jobs.monstergovt.com/gsa/ros/rosDashboard.hms?O=1&amp;J=105249&amp;S=1</t>
  </si>
  <si>
    <t>622229400</t>
  </si>
  <si>
    <t>CI-R5-MP-2022-0004</t>
  </si>
  <si>
    <t>Environmental Engineer/Physical Scientist</t>
  </si>
  <si>
    <t>https://www.usajobs.gov:443/GetJob/ViewDetails/622229400</t>
  </si>
  <si>
    <t>This position is in Region 5, Enforcement and Compliance Assurance Division, Air Enforcement and Compliance Assurance Branch.
If selected, you must work at the location stated in this announcement.
About Region 5: EPA Region 5</t>
  </si>
  <si>
    <t>You need a degree or combination of education and experience as described below to qualify for this position.A bachelor&amp;rsquo;s or higher degree from an accredited or pre-accredited college or university in:
0800 - Engineering Series:
A. Degree: Engineering. To be acceptable, the program must: (1) lead to a bachelor&amp;rsquo;s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Professional registration or licensure -- Current registration as an Engineer Intern (EI), Engineer in Training (EIT)1,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Written Test -- Evidence of having successfully passed the Fundamentals of Engineering (FE)2 examination or any other written test required for professionalregistration by an engineering licensure board in the various States, the District of Columbia, Guam, and Puerto Rico.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Related curriculum -- Successful completion of a curriculum leading to a bachelor's degree in an appropriate scientific field, e.g., engineering technology, physics, chemistry, architecture, computer science, mathematics, hydrology, or geology, may be accepted in lieu of a bachelor&amp;rsquo;s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1301 - General Physical Science Series:
A. Degree: physical science, engineering, or mathematics that included 24 semester hours in physical science and/or related engineering science such as mechanics, dynamics, properties of materials, and electronics. -OR-
B. Combination of education and experience -- education equivalent to one of the majors shown in A above that included at least 24 semester hours in physical science and/or related engineering science, plus appropriate experience or additional education.
For information about accreditation requirements, visitEPA Announcement Policies and Procedures.</t>
  </si>
  <si>
    <t>If you are selected, you will be required to complete a Confidential Financial Disclosure form within 30 days of your first day of employment and annually thereafter.
You will be required to obtain (before coming on board) and maintain a valid driver&amp;rsquo;s license and must be able to operate a Government-owned or leased motor vehicle.
This position requires the use of personal protective equipment (PPE).
This position is designated as ModerateRisk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You must meet time in grade requirements no later than 30 calendar days after the closing date of this announcement.</t>
  </si>
  <si>
    <t>https://jobs.monstergovt.com/epa/ros/rosDashboard.hms?O=1&amp;J=69323</t>
  </si>
  <si>
    <t>https://jobs.monstergovt.com/epa/ros/rosDashboard.hms?O=1&amp;J=69323&amp;S=1</t>
  </si>
  <si>
    <t>622802100</t>
  </si>
  <si>
    <t>CARZ-11296606-22-AKJ</t>
  </si>
  <si>
    <t>Research Health Scientist - TERM APPOINTMENT</t>
  </si>
  <si>
    <t>https://www.usajobs.gov:443/GetJob/ViewDetails/622802100</t>
  </si>
  <si>
    <t>Dayton, Ohio</t>
  </si>
  <si>
    <t>Individual Occupational Requirements (Basic Requirements Education)
Possess a completed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 http://ope.ed.gov/accreditation/ at the time the degree was obtained. (TRANSCRIPTS REQUIRED) ~AND~ In addition to meeting the basic requirements above, you must also meet minimum qualification requirements below for this position at the GS-11. Experience: Possess at least one (1) full year of specialized experience equivalent to the next lower grade level of GS-9 in the Federal service. Specialized experience performing interviews, psychiatric assessments, specimen collection, medication management, and record vital signs and other clinical measures during scheduled visits; Proficiency in administering sophisticated diagnostic tools and techniques; Practical understanding of clinical trials methodology; conceptualize and manage a considerably broad study scope that requires multiple phases to investigate complex problems; interpreting and reporting clinical assessment results; make recommendations about, and significant contributions to the implementation of new study-specific objectives for future investigation; knowledge of opioid use disorder and recovery from opioid use disorder.
~OR~
Education: Possess a Master's or equivalent graduate degree that provided the knowledge, skills, and abilities necessary to do the work. One year of full-time graduate education is considered to be the number of credit hours that the school attended has determined to represent 1 year of full-time study. If that number cannot be obtained from the school, 18 semester hours should be considered an academic year of graduate study. (TRANSCRIPT REQUIRED)
~OR~
Combination of Education and Experience: Possess an equivalent combination of specialized experience and graduate education as described above to qualify at the GS-11 grade level. Only graduate level education in excess of the amount required for the next lower grade level may be combined with experience. (TRANSCRIPTS REQUIRED) You will be rated on the following Competencies as part of the assessment questionnaire for this position:
Attention to DetailDecisivenessResearchTechnical Competence IMPORTANT: A full year of work is considered to be 35-40 hours of work per week. All experience listed on your resume must include the month and year start/end dates.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For more information on these qualification standards, please visit the United States Office of Personnel Management's website at https://www.opm.gov/policy-data-oversight/classification-qualifications/general-schedule-qualification-standards/.</t>
  </si>
  <si>
    <t>2021-11-18T07:54:39.8870</t>
  </si>
  <si>
    <t>This position is assigned to the Dayton, OH VA Medical Center as part of a VA Cooperative Studies Program (CSP) for which the candidate will contribute to the local site management and coordination of the multi-centered project entitled, "Comparative Effectiveness of Two Formulations of Buprenorphine for Treating Opioid Use Disorder in Veterans".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</si>
  <si>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Department of Veterans Affairs (VA) needs employees who possess the energy, compassion, and commitment to serve those who served our Country. Whatever the job title, every position in VA will give you a chance to make a meaningful and personal contribution to the lives of truly special and deserving people - our Veterans. VA professionals feel good about their careers and their ability to balance work and home life. VA offers generous paid time off and a variety of predictable and flexible scheduling opportunities. Working for VA is one of the most emotionally satisfying and professionally rewarding ways to dedicate the best within you to your Country's service. If you are transitioning from the military or a Veteran already, we invite you to explore the benefits of continuing your career at the VA. The VA is committed to hiring Veterans. The VA is much more than just another employer. It is an honorable, open and welcoming community of those who care. Gratitude is our motivation and service is our mission. America's Veterans need you!</t>
  </si>
  <si>
    <t>IMPORTANT: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</si>
  <si>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IN DESCRIBING YOUR EXPERIENCE, PLEASE BE CLEAR AND SPECIFIC. WE WILL NOT MAKE ASSUMPTIONS REGARDING YOUR EXPERIENCE. If your resume does not support your questionnaire answers, we will not allow credit for your response(s). Your responses to the assessment questionnaire will be reviewed along with the information provided in your resume and supporting documentation to determine if you are qualified for the position. If, after reviewing your resume and/or supporting documentation, a determination is made that you have inflated your qualifications and or experience, your rating may be lowered and/or you may lose consideration for this position. Please follow all instructions carefully. Errors or omissions may affect your eligibility. Candidates who apply under All U.S. Citizens announcements will be rated and ranked using Category Rating procedures. Qualified candidates will be assigned to a quality category. The categories are defined as follows: Best qualified - applicants possessing experience that substantially exceeds the minimum qualifications of the position including all selective factors, and who are highly proficient in all requirements of the job and can perform effectively in the position; Highly qualified - applicants possessing experience that exceeds the minimum qualifications of the position including all selective factors, and who are proficient in most of the requirements of the job; Well qualified - applicants possessing experience that meets the minimum qualifications of the position including all selective factors, and who are proficient in some, but not all, of the requirements of the job; and Qualified - applicants possessing experience and/or education that meets the minimum qualifications of the position including all selective factors. Application of Veterans' Preference: Category rating and selection procedures place those with veteran's preference above non-preference eligibles within each category. Preference eligible applicants that meet the eligibility and qualification requirements and who have a compensable service-connected disability of at least 10 percent are listed in the highest quality category (except when the position being filled is scientific or professional at the GS-09 grade level or higher).</t>
  </si>
  <si>
    <t>All applicants are encouraged to apply online. To apply for this position, you must complete the questionnaire and submit the documentation specified in the Required Documents section below. The complete application package must be submitted by 11:59 PM (ET) on 11/24/2021 to receive consideration. To preview the questionnaire click https://apply.usastaffing.gov/ViewQuestionnaire/11296606.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</si>
  <si>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Once your online application is submitted you will receive a confirmation notification by email. After the vacancy announcement closes, we will review applications per Category Rating procedures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You may check the status of your application at any time by logging into your USA Jobs account and clicking on Applications. Information regarding your application status can be found in the USAJobs Help Center.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t>
  </si>
  <si>
    <t>IMPORTANT: Please ensure your resume include up-to-date contact information (phone number(s), email address(s), etc.) To apply for this position, you must provide a complete Application Package which includes:
Resume The following documents are accepted, and may be required if applicable to your eligibility and/or qualifications for this position. Please use this checklist to ensure you have included all documents required for your application, such as a copy of your transcript (if using education to qualify), SF-50's (current/former Federal employees), documentation to support Veterans Preference or ICTAP/CTAP documentation (for displaced Federal employees).
Cover LetterDD-214/ Statement of ServiceDisability Letter (VA)OF-306Other (1)Other (2)ResumeSeparation Notice (RIF)SF-15SF-50/ Notification of Personnel ActionTranscript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</si>
  <si>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Physical Requirements: The position does not involve any specific physical demands. The candidate will be expected to conduct research-related functions across the Dayton VA Medical Center. The candidate may have infrequently walk or drive across the campus, or out to the Community-Based Outpatient Clinics (CBOCs). The position requires frequent face-to-face contact with high-risk (opioid use disorder) patients. The candidate is expected to have experience and/or be familiar with working in such environments and with such populations to the effect that safety precautions can be immediately utilized if necessary. Research procedures will be conducted in a medical environment where safety practices are enforced, including proper training on handling biological specimens collected from subjects. Receiving Service Credit for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For more information on how to apply using this appointment authority via the Selective Placement Coordinator within the office, contact the facility Human Resources Department at (937) 268-6511.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 The Interagency Career Transition Assistance Plan (ICTAP) and Career Transition Assistance Plan (CTAP) provide eligible displaced Federal competitive service employees with selection priority over other candidates for competitive service vacancies. To be qualified you must submit appropriate documentation and be found well-qualified (have a final rating of 85 or more before any Veterans preference points) for this vacancy.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</si>
  <si>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VHANationalRecruitmentCenter@va.gov</t>
  </si>
  <si>
    <t>(844)456-5208</t>
  </si>
  <si>
    <t>622813800</t>
  </si>
  <si>
    <t>DA-2021-ASM-11298388</t>
  </si>
  <si>
    <t>Senior Research Scientist (Quantum Sciences)</t>
  </si>
  <si>
    <t>https://www.usajobs.gov:443/GetJob/ViewDetails/622813800</t>
  </si>
  <si>
    <t>Adelphi, Maryland</t>
  </si>
  <si>
    <t>Position requires substantial experience and significant scientific contributions related to the scientific disciplines and topic areas described in this position description. Incumbent demonstrates ability to think about issues creatively and with a practical view for applicability to inform policy, programs, and operational needs. Scientific achievements have demonstrated innovation and potential for maturation through applied and advanced technology research. Incumbent has peer-reviewed publications, invited presentations, and held positions with status in DoD/national/international scientific/professional organizations and societies. Incumbent demonstrates expertise as an independent principal investigator/researcher, leading complex programs of research, scientific leadership/mentoring of other scientist, and close collaboration with scientists of various disciplines within DoD, academia, and industry. In order to qualify, you must meet the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1. Specialized Experience is experience closely related to, the field in which the candidate will work. Experience must have been sufficiently specialized to ensure adequate familiarity with the area of specialization, be both nationally and internationally recognized as an authority within the scientific and engineering community, or have direct application in the area for which the applicant is being considered. 2. Technical Qualification (TQ). (Mandatory Submission) A supplemental statement must be submitted separately addressing this TQ. TQ must provide specific examples that address relevant experience end accomplishments. Failure to meet or address the mandatory Technical Qualification automatically disqualifies an applicant from consideration: TQ write up should not exceed 2 pages. Applicants must reflect superior technical qualification demonstrated through leadership and management in the following: Proven pertinent experience in leading innovative discoveries in theoretical or experimental research in quantum mechanics or related disciplines. Particular research emphasis must have been devoted to new and novel understanding or techniques in several of the following fields of study: atomic physics, light-matter interfaces, individual and ensemble quantum systems, quantum theory, and quantum information science with an underlying objective to advance the state-of-the art in precision timing, quantum sensing and/or the distribution of quantum information. 3. Senior Professional Qualifications (SPQ) (Mandatory Submission)
A supplemental statement must be submitted separately addressing both Senior Professional Qualifications. Applicants must provide specific examples that address relevant experience end accomplishments. Failure to meet or address the mandatory Scientific Professional Technical Qualification automatically disqualifies an applicant from consideration. Limit your responses to 1 page per SPQ. SPQ 1. Ability to establish and maintain effective working relationships with key management, professional and scientific personnel; advise and consult on scientific and technological programs and problems; and, serve as an effective spokesperson for the organization both nationally and internationally.
and
SPQ 2. Stature in the profession as indicated by memberships and activity in professional and scientific societies, honors, awards, and other recognition and leadership in national and international scientific communities. Contributions and professional reputation as evidenced by citations, patents, and/or publications which advance knowledge in the field.</t>
  </si>
  <si>
    <t>2021-11-18T11:35:14.4100</t>
  </si>
  <si>
    <t>About this Position.
This Senior Research Scientist (Quantum Sciences) position is assigned to the U.S. Army Combat Capabilities Development Command Army Research Laboratory, Computational &amp; Information Sciences Directorate (CISD) within the U.S. Army Futures Command.</t>
  </si>
  <si>
    <t>The Department of the Army is an Equal Opportunity Employer. 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The selectee will become a Department of the Army Senior Scientific and Professional (ST) employee engaged in Research &amp; Development.</t>
  </si>
  <si>
    <t>Possession of a Graduate Degree (preferably Ph.D. or equivalent experience) in one of the following disciplines:
0801/0854/0855: https://www.opm.gov/policy-data-oversight/classification-qualifications/general-schedule-qualification-standards/0800/all-professional-engineering-positions-0800/
OR
1301: https://www.opm.gov/policy-data-oversight/classification-qualifications/general-schedule-qualification-standards/1300/general-physical-science-series-1301/
OR
1520: https://www.opm.gov/policy-data-oversight/classification-qualifications/general-schedule-qualification-standards/1500/mathematics-series-1520/
OR
1550: https://www.opm.gov/policy-data-oversight/classification-qualifications/general-schedule-qualification-standards/1500/computer-science-series-1550/ 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
  </si>
  <si>
    <t>CONDITIONS OF EMPLOYMENT:
You must be a U.S. citizen to qualify for this position.
You must be able to submit and pass designated and/or Random Drug Testing as required.
You must be able to obtain/maintain the appropriate clearance level and access for this position.
This position requires a minimum of Graduate Degree, preferably Ph.D.
Pursuant to EO 14043, all Federal employees, regardless of duty location or work arrangement, must be fully vaccinated for COVID-19 by November 22, 2021, or before entrance on duty if after November 22, subject to exceptions as required by law.
If selected, the agency will provide information regarding what documentation is needed and how to request any legally required exceptions from this requirement.
Proof of vaccination will be required. To ensure compliance with this mandate, review the vaccination requirements, to include timelines for receiving required doses, at the following: https://www.saferfederalworkforce.gov/faq/vaccinations/. Other Requirements: Male applicants born after December 31, 1959, must complete a Pre-Employment Certification Statement for Selective Service Registration. You will be required to provide proof of U.S. Citizenship. Two year trial/probationary period may be required. Appointment is subject to the completion of a favorable suitability or fitness determination, as determined by a background investigation. Direct deposit of pay is required.</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</si>
  <si>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You will be evaluated for this job based on how well you meet the qualifications above. Basis of Rating: The best qualified candidates will be distinguished from other applicants by an evaluation panel of senior professionals referencing the additional evaluation criteria. Additional Evaluation Criteria: 1. Proven pertinent experience in leading innovative discoveries in theoretical or experimental research in quantum mechanics or related disciplines. Particular research emphasis must have been devoted to new and novel understanding or techniques in several of the following fields of study: atomic physics, light-matter interfaces, individual and ensemble quantum systems, quantum theory, and quantum information science with an underlying objective to advance the state-of-the art in precision timing, quantum sensing and/or the distribution of quantum information.
2. Ability to establish and maintain effective working relationships with key management, professional and scientific personnel; advise and consult on scientific and technological programs and problems; and, serve as an effective spokesperson for the organization both nationally and internationally.
3. Stature in the profession as indicated by memberships and activity in professional and scientific societies, honors, awards, and other recognition and leadership in national and international scientific communities. Contributions and professional reputation as evidenced by citations, patents, and/or publications which advance knowledge in the field.</t>
  </si>
  <si>
    <t>To apply for this position, you must complete the online questionnaire and submit the documentation specified in the Required Documents section below. The complete application package must be submitted by 11:59 PM (EST) on 12/16/2021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(https://apply.usastaffing.gov/ViewQuestionnaire/11298388).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are unable to apply online or need to fax a document you do not have in electronic form, view the following link for information regarding an Alternate Application.</t>
  </si>
  <si>
    <t>If you provided an email address, you will receive an email message acknowledging receipt of your application. Your application package will be used to determine your eligibility, qualifications, and quality ranking for this position. If you are determined to be ineligible or not qualified, your application will receive no further consideration. After all application packages have been received, we will review your application to ensure you meet the basic qualification requirements. We will evaluate each applicant who meets the basic qualifications based on the information provided and may interview the best-qualified applicants. After making a tentative job offer, we will conduct a suitability and/or security background investigation. You should expect to hear back on the outcome of your application within 90 days of the closing date of the announcement. Pay is set based on consideration of selectee's current salary and other factors. Once you enter on duty, you will be required to complete a Confidential Financial Disclosure Report (OGE 278e) within 30 days of entering this position. Please notify your servicing ethics counselor (part of the legal office) as soon as possible after starting your ST duties so the ethics counselor can assign you a new entrant report in the online Integrity system, (https://integrity.gov/efeds-login/).</t>
  </si>
  <si>
    <t>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Mandatory Submission: Submit a resume. Applications must contain ALL the following information: Vacancy Announcement Number - DA-2021-ASM-11298388 Full name; email and mailing address; day and evening telephone numbers; Country of Citizenship; Highest Federal civilian grade held (give job series and dates held); and *Annuitant Status (Former federal civilian employees). Educational information including the name, city, and state of colleges or universities you attended. Information about your paid and nonpaid work experience related to this position including: job title, duties and accomplishments, employer's name and address, duration of employment, and salary. Information about honors, awards, and special accomplishments; for example, publications, memberships in professional or honor societies, leadership activities, public speaking, and performance awards. (Provide dates but do not send documents.). Job-related training courses (title and year); skills; for example, other languages, computer software/hardware; certificates and licenses (current only). 2. Mandatory Submission: Mandatory Technical Qualification (TQ) Statement addressing the TQ (Limit 2 pages) TQ: Proven pertinent experience in leading innovative discoveries in theoretical or experimental research in quantum mechanics or related disciplines. Particular research emphasis must have been devoted to new and novel understanding or techniques in several of the following fields of study: atomic physics, light-matter interfaces, individual and ensemble quantum systems, quantum theory, and quantum information science with an underlying objective to advance the state-of-the art in precision timing, quantum sensing and/or the distribution of quantum information. 3. Mandatory Submission: Senior Professional Qualifications briefly addressing both factors (Limit 1 page per each factor) (1). Ability to establish and maintain effective working relationships with key management, professional and scientific personnel; advise and consult on scientific and technological programs and problems; and, serve as an effective spokesperson for the organization both nationally and internationally. AND (2). Stature in the profession as indicated by memberships and activity in professional and scientific societies, honors, awards, and other recognition and leadership in national and international scientific communities. Contributions and professional reputation as evidenced by citations, patents, and/or publications which advance knowledge in the field. 4. Mandatory Submission: A letter of reference which addresses all of the "Additional Evaluation Criteria". You are responsible for ensuring the letter is received by the application deadline. The letter can be included as part of your application package. 5. Mandatory Submission: An unofficial copy of your transcripts (undergraduate, graduate, etc.) which includes semester hours and degree received. For more information, you may refer to the following U.S. Department of Education website: US Dept of Education - College Accreditation 6. SF-50 (Notification of Personnel Action) - Current Federal employees should submit a copy of their latest personnel action. Former Federal employees should submit a copy of a personnel action documenting their career status.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</si>
  <si>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If you have retired from federal service and you are interested in employment as a reemployed annuitant, see the information in the Reemployed Annuitant information sheet. Drug Testing: You must submit to a drug test and receive a negative drug test before you can be appointed into this position. Financial Disclosure: The individual selected will be required to file an 'Executive Branch Personnel Financial Disclosure Report' (OGE-278) in accordance with the Ethics in Government Act of 1978. Suitability: If selected, the Army will ask you to complete a Declaration for Federal Employment to determine your suitability for Federal employment and to authorize a background investigation. The Army will also ask you to sign and certify the accuracy of all the information in your application. If you make a false statement in any part of your application, you may not be hired, you may be fired after you begin work, or you may be fined or jailed. Nature of Appointment: Individual is given a Career appointment under the authority of 5 USC 3325 upon assuming the position. Political Recommendations: The Army is barred by 5 USC 3303 from accepting or considering political recommendations regarding appointment or any other personnel action; any violation of the bar on recommendations is a prohibited personnel action. The Army is obligated to take appropriate adverse action against employees who solicit, or Army officials who consider prohibited political recommendations. Veteran's Preference: By law Veteran's Preference does not apply to the Senior Professional Positions. False Statements: If you make a false statement in any part of your application, you may not be hired; you may be fired after you begin work, or you may be subject to fine, imprisonment, or other disciplinary action. Non Discrimination: All applicants will be considered without regard to race, color, religion, national origin, marital status, political affiliation, age, sex, sexual orientation, disabling condition, membership in an employee organization, or any other non-merit factors. Adverse Information Screening: Applicants proposed for selection are subject to inquiries as to any incidences of misconduct, malfeasance, neglect of duty, or the appearance there of information gained in this check will be considered in the approval decision. E-verify: If you are selected for this position, the documentation that you present for purposes of completing the Department of Homeland Security (DHS) Form I-9 will be verified through the DHS "E-Verify" system. Federal Law requires DHS to use the E-Verify system to verify the employment eligibility of all new hires, and obligates the new hire to take affirmative steps to resolve any discrepancies identified by the system as a condition of continued employment. The U.S. Department of Army is an E-Verify Participant.</t>
  </si>
  <si>
    <t>asunta.s.mccathern.civ@mail.mil</t>
  </si>
  <si>
    <t>7036923926</t>
  </si>
  <si>
    <t>622035100</t>
  </si>
  <si>
    <t>NWS-2022-0035</t>
  </si>
  <si>
    <t>Supervisory Physical Scientist, GS-1301-15 (MAP)</t>
  </si>
  <si>
    <t>https://www.usajobs.gov:443/GetJob/ViewDetails/622035100</t>
  </si>
  <si>
    <t>Silver Spring, Maryland</t>
  </si>
  <si>
    <t>National Oceanic and Atmospheric Administration</t>
  </si>
  <si>
    <t>Qualification requirements in the vacancy announcements are based on the U.S. Office of Personnel Management (OPM) Qualification Standards Handbook, which contains federal qualification standards. This handbook is available on the Office of Personnel Management's website located at:https://www.opm.gov/policy.
BASIC REQUIREMENTS: This position requires applicants to meet a Basic Education Requirement in addition to at least one year of specialized experience in order to be found minimally qualified. You MUST meet one of the following basic education requirements:
EDUCATION:
A. Degree:physical science, engineering, or mathematics that included 24 semester hours in physical science and/or related engineering science such as mechanics, dynamics, properties of materials, and electronics.
OR
B. Combination of education and experience-- education equivalent to one of the majors shown in A above that included at least 24 semester hours in physical science and/or related engineering science, plus appropriate experience or additional education.
-AND-SPECIALIZED EXPERIENCE:Applicants must possess one year of specialized experience equivalent in difficulty and responsibility to the next lower grade level in the Federal Service. Specialized experience is experience that has equipped the applicant with the particular competencies/knowledge, skills and abilities to successfully perform the duties of the position.This experience need not have been in the federal government.Experience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To qualify at the GS-15 level:
SPECIALIZED EXPERIENCE: In addition to meeting the Basic Requirements above, applicants must also possess one full year (52 weeks) of specialized experience equivalent to the GS-14 in the Federal service. Specialized experience MUST include all of the following: Overseeing the technical and administrative aspects of an environmental observing systems program;
Participating in the development of scientific policies or strategic plans; and
Evaluating new or improved technologies used to support an environmental observing systems program.</t>
  </si>
  <si>
    <t>This position is located in the NationalWeather Service (NWS), Office of Observations (OBS), Surface and Upper Air Division (SUAD), Services Branch with one vacancy in Silver Spring, MD.</t>
  </si>
  <si>
    <t>CM/CM54</t>
  </si>
  <si>
    <t>Substitution of education for specialized experience is not applicable to this vacancy.
College Transcript:If you are qualifying based on education, submit a copy of your college transcript that lists college courses detailing each course by the number and department (i.e., bio 101, math 210, etc.), course title, number of credit hours and grade earned.You must submit evidence that any education completed in a foreign institution is equivalent to U.S. education standards with your resume. You may submit an unofficial copy of the transcript at the initial phase of the application process. If course content cannot be easily identified from the title of the course as listed on your transcript, you must submit an official course description from the college/university that reflects the content at the time the course was taken.
Note: Your college transcript is used to verify successful completion of degree, or college course work. An official college transcript will be required before you can report to duty.</t>
  </si>
  <si>
    <t>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&amp;middot;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policy.This position will be filled under the DOC Alternative Personnel System (CAPS). This system replaced the Federal GS pay plan and structure. Under CAPS, positions are classified by career, pay plan, and pay band. This position requires a Public Trust (Moderate Risk) Security Clearance* A one year supervisory probationary period may be required.* Payment of relocation expenses is not authorized.* This position is not in the bargaining unit.
Applicants must meet ALL application requirements, to include a complete online resume, by 11:59 p.m. EASTERN TIME (ET) on the closing date of this announcement.</t>
  </si>
  <si>
    <t>We will review your resume, optional cover letter and supporting documentation to determine if you meet the minimum qualifications for the position. If you meet the minimum qualifications stated in the vacancy announcement, we will compare your resume, optional cover letter and supporting documentation to your responses on the scored occupational questionnaire (True/False, Yes/No, Multiple Choice questions). However, your resume or optional cover letter must support your responses to the scored occupational questionnaire, or your score may be lowered. The best-qualified candidates will be identified for referral to the hiring manager and may be invited for an interview.The scored occupational questionnaire will evaluate you on the following competencies; please do not provide a separate written response: Ability to apply management andsupervisory practices andleadership principles.
Knowledge of theories,principles, and practices ofphysical science in relation toatmospheric observations.
Ability to evaluate and makeprogram and policyrecommendations to senior levelofficials.
Ability to oversee the allocationdistribution of funds of anorganization's budget.
Ability to effectivelycommunicate with internal andexternal partners. Due weight shall be given to performance appraisals and awards in accordance with 5 CFR 335.103(b)(3), during the interview/selection process conducted by the hiring manager. If referred, all relevant documents including performance appraisals and awards submitted with your application package will be forwarded to the hiring official for review. To preview questions please click here.</t>
  </si>
  <si>
    <t>Your complete application, including required documents, must be received by 11:59 p.m. Eastern Time (ET) on the closing date of this announcement.To apply on-line, you must complete and submit an application by accessing the USAJOBS website at http://www.usajobs.gov. To begin, click the Apply Online button near the bottom of this screen and follow the prompts to register into your USAJOBS account, answer the questions, and submit all required documents.To return to your saved application, log in to your USAJOBS account at http://www.usajobs.gov and click on "Application Status." Click on the position title, and then select Apply Online to continue.If you have problems completing your on-line application, including problems submitting your supporting documents, please contact the Help Desk by e-mail at mgshelp@monster.com or by phone at (866) 656-6831. The help desk is available Monday-Friday, 7:00 a.m. to 7:00 p.m. ETFor instructions on submitting your application in an alternate format, please contact the Agency Contact listed in this vacancy announcement.</t>
  </si>
  <si>
    <t>This Job Opportunity Announcement may be used to fill other Supervisory Physical Scientist, GS-1301-15 positions throughout NOAA. The position must be alike (e.g.: within the same geographic locations, same grade/band and requires the same qualifications and specialized experience as indicated in this vacancy announcement).You will be notified of your application status through USAJOBS at four points during the hiring process, as applicable. You can check the status of your application by accessing the USAJOBS website athttps://www.usajobs.gov/ and clicking on &amp;ldquo;Track Your Online Application.&amp;rdquo; The four points of notification are: Application Received or Application Incomplete
Minimum Qualification Requirement Met or Minimum Qualification Not Met;
Eligible (Application Referred to the Selecting Official) or Eligible (Application Not Referred to the Selecting Official); and
Selected or Not Selected. By submitting your application, you are certifying the accuracy of the information contained in your application. If you make a false statement in any part of your application, you may not be hired; you may be terminated after you begin work; or, you may be fined or jailed. After making a tentative job offer, we will conduct a suitability/security background investigation.You will be required to submit official documentation prior to appointment. The agency will then verify the information provided on your application (i.e., degree, veterans&amp;rsquo; preference, disability, etc.)</t>
  </si>
  <si>
    <t>Resume showing relevant experience; cover letter optional. Your resume must indicate your citizenship and if you are registered for Selective Service if you are a male born after 12/31/59. Your resume must include information about your paid and nonpaid work experience related to this position including: job title, duration of employment (mm/dd/yy &amp;ndash; mm/dd/yy), hours per week, duties and accomplishments, salary, and your education. For work in the Federal service, please include the grade level for the position/s. Your resume may be used to validate your responses to the scored occupational questionnaire.
SF-50, &amp;ldquo;Notification of Personnel Action: If you are a current or former Federal employee, you must provide the most current Notification of Personnel Action (Form SF-50) that verifies career/career-conditional status, title, series and grade (do not submit an Award SF-50). Also provide the SF-50 that reflects the highest grade level held on a permanent basis or the full performance level ofyour current position, whichever is higher. Failure to do so will result in an ineligible rating.
Veteran&amp;rsquo;s documentation: If you are requesting consideration under Veterans Employment Opportunity Act (VEOA) you must submit a copy of your Member 4 DD-214 stating disposition of discharge or character of service or other valid proof of eligibility (i.e., statement of service that shows service dates AND character of service)and/or any other required supporting documents (VA Letter). http://www.opm.gov/staffingPortal/Vetguide.asp#VeteransEmploymentAct1998.
Active Duty Service Members:You must submit a statement of discharge/certification of release or an official written document from the armed forces that certifies you are expected to be discharged or released from active duty service in the armed forces under honorable conditions no later than 120 days from the date the announcement closes. Enlisted Record Briefs and military identification do NOT qualify as official documentation. If the appropriate information is not submitted to confirm the discharge status, dates of service, etc., you will not be considered for this job opportunity under Veteran Preference procedures. To gain access to your DD-214 online please visithttp://www.archives.gov/veterans/military-service-records
Career Transition Assistance Plan (CTAP) and Interagency Career Transition Assistance Plan (ICTAP) documentation if applicable (see other information).
Documentation supporting eligibility for non-competitive appointment, (severely disabled, eligible veterans, certain military spouses, etc.)
Education. If this position requires proof of higher education, you must submit an unofficial transcript or a list of courses that includes the following information: name of accredited institution, grades earned, completion dates, and quarter and semester hours earned. Special Instructions for Foreign Education: Education completed in foreign colleges or universities must be evaluated in terms of equivalency to that acquired in U.S. colleges and universities. Applicants educated in whole or in part in foreign countries must submit sufficient evidence, including transcripts, to an accredited private organization for an equivalency evaluation of course work and degree. A listing of these accredited organizations can be found on the Department of Education's website.You MUST provide a copy of the letter containing the results of the equivalency evaluation with a course by course listing along with your application. Failure to provide such documentation by the closing date of the announcement will result in lost consideration. OPTIONAL DOCUMENTS: Due weight shall be given to performance appraisals and awards in accordance with 5 CFR 335.103(b)(3), during the interview/selection process conducted by the hiring manager. Performance Appraisal- Submit the most recent performance appraisal (dated within the last 3 years) showing the official rating of record, signed by a supervisor. Do not submit a performance plan that does not include this information.
Awards- Copies of any award received within the last 3 years. Applicants may submit these documents during the application process.</t>
  </si>
  <si>
    <t>https://www.usa.gov/benefits-for-federal-employees</t>
  </si>
  <si>
    <t>Well-qualified for CTAP and ICTAP eligibility includes those candidates who have beendetermined to exceedminimum qualifications for the position by attaining at least a rating of 85, but otherwise may or may not be among the highly or best-qualified candidates. Information about CTAP and ICTAP eligibility is on the Office of Personnel Management&amp;rsquo;s Career Transition Resources website at: http://www.opm.gov/policy-data-oversight/workforce-restructuring/employee-guide-to-career-transition/.CTAP applicants MUST submit the following documents: A copy of your specific RIF notice; notice of proposed removal for failure to relocate; a Certificate of Expected Separation (CES); or certification that you are in a surplus organization or occupation (this could be a position abolishment letter, a notice eligibility for discontinued service retirement, or similar notice).
A copy of your SF-50 &amp;ldquo;Notification of Personnel Action&amp;rdquo;, noting current position, grade level, and duty location;
A copy of your latest performance appraisal including your rating; and
Any documentation from your agency that shows your current promotion potential. ICTAP applicants MUST submit the following documents: A copy of your RIF separation notice; notice of proposed removal for failure to relocate; notice of disability annuity termination; certification from your former agency that it cannot place you after your recovery from a compensable injury; or certification from the National Guard Bureau or Military Department that you are eligible for disability retirement;
A copy of your SF-50 &amp;ldquo;Notification of Personnel Action&amp;rdquo;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NOAA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t>
  </si>
  <si>
    <t>angel.patterson@noaa.gov</t>
  </si>
  <si>
    <t>571-512-7233</t>
  </si>
  <si>
    <t>https://careerconnector.jobs.treas.gov/doc/ros/rosDashboard.hms?O=16&amp;J=139759</t>
  </si>
  <si>
    <t>https://careerconnector.jobs.treas.gov/doc/ros/rosDashboard.hms?O=16&amp;J=139759&amp;S=1</t>
  </si>
  <si>
    <t>622346800</t>
  </si>
  <si>
    <t>CBSS-11296883-22-ADPCS-WT</t>
  </si>
  <si>
    <t>Registered Nurse Scientist/Nurse Researcher</t>
  </si>
  <si>
    <t>https://www.usajobs.gov:443/GetJob/ViewDetails/622346800</t>
  </si>
  <si>
    <t>Kansas City, Missouri</t>
  </si>
  <si>
    <t>Basic Requirements: United States Citizenship: Non-citizens may only be appointed when it is not possible to recruit qualified citizens in accordance with VA Policy. Graduate of a school of professional nursing approved by the appropriate State-accrediting agency and accredited by one of the following accrediting bodies at the time the program was completed by the applicant: The Accreditation Commission for Education in Nursing (ACEN) or The Commission on Collegiate Nursing Education (CCNE). In cases of graduates of foreign schools of professional nursing, possession of current, full, active and unrestricted registration will meet the requirement of graduation from an approved school of professional nursing. OR The completion of coursework equivalent to a nursing degree in a MSN Bridge Program that qualifies for professional nursing registration constitutes the completion of an approved course of study of professional nursing. Students should submit the certificate of professional nursing to sit for the NCLEX to the VA along with a copy of the MSN transcript. (Reference VA Handbook 5005, Appendix G6) OR In cases of graduates of foreign schools of professional nursing, possession of a current, full, active and unrestricted registration will meet the requirement for graduation from an approved school of professional nursing. Current, full, active, and unrestricted registration as a graduate professional nurse in a State, Territory or Commonwealth (i.e., Puerto Rico) of the United States, or the District of Columbia. Preferred Qualifications: Have a PhD and experience as a researcher. Applicants with the following certification from American Heart Association (AHA) or Military Training Network (MTN) are highly preferred: Basic Life Support (BLS). The selected employee will be required to receive certification prior to assuming clinical responsibilities and ensure current certification after employment is maintained. Grade Determinations: The following criteria must be met in determining the grade assignment of candidates, and if appropriate, the level within a grade: Nurse IV - Master's degree in nursing or related field with BSN and approximately 4-5 years of nursing practice/experience; OR a Doctoral degree in nursing or related field and appropriate basic or advanced certification desired, and approximately 3-4 years of nursing practice/experience. Reference: VA Regulations, specifically VA Handbook 5005, Part II, Appendix G-6 Nurse Qualification Standard. This can be found in the local Human Resources Office. Physical Requirements: This position requires potentially long periods of continued walking, standing, and sitting. The incumbent may be exposed to infected patients and contaminated materials and may be required to don protective clothing. The incumbent may occasionally be exposed to patients who are combative secondary to delirium, dementia, or psychiatric disorders. The incumbent must be a mature, flexible, sensible individual capable of working effectively in stressful situations, able to shift priorities based on patient needs. Must complete annual Employee Health requirements, such as annual TB screening or testing, as a condition of employment. In the performance of duties, the incumbent may be required to drive and/or ride in GSA-vehicles.</t>
  </si>
  <si>
    <t>The Registered Nurse Scientist position reports to the Associate Director Patient Care Services (ADPCS). The Nurse Scientist (NS) promotes research-related activities, publishes in refereed journals, and seeks funding to support research studies and/or programs at the Kansas City VA Medical Center.</t>
  </si>
  <si>
    <t>OUR MISSION: To fulfill President Lincoln's promise - "To care for him who shall have borne the battle and for his widow, and his orphan" - by serving and honoring the men and women who are America's Veterans. How would you like to become a part of a team providing compassionate care to Veterans? We care for Heroes! Veterans depend on us; we depend on professionals like you. Our values unite us, guide our actions/decisions daily. At KCVA this means: It's About the Veterans. You Support a Safety Culture; Commit to Zero Harm; Learn, Inquire and Improve; Embrace a Duty to Speak Up; Have Respect for People; and Ensure Clear Communications. We hire for TRUST first. With you we will continue towards a culture of continuous process improvement. Our journey means that dedicated individuals.</t>
  </si>
  <si>
    <t>All applicants are encouraged to apply online. To apply for this position, you must complete the full questionnaire and submit the documentation specified in the Required Documents section below. The complete application package must be submitted by 11:59 PM (ET) on 11/30/2021 to receive consideration. To preview the questionnaire click https://apply.usastaffing.gov/ViewQuestionnaire/11296883. To begin, click Apply Online to create a USAJOBS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</si>
  <si>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VA Form 10-2850a - Application for Nurses and Nurse Anesthetists can be found at: https://www.va.gov/vaforms/medical/pdf/vha-10-2850a-091998-fill.pdf.
Required at time of application The following documents are accepted, and may be required if applicable to your eligibility and/or qualifications for this position. Please use this checklist to ensure you have included all documents required for your application, such as a copy of your transcript (if using education to qualify), SF-50's (current/former Federal employees), etc.
Cover LetterDD-214/ Statement of ServiceDisability Letter (VA)LicenseVA Form 10-2850aPerformance AppraisalProfessional CertificationResumeSF-15SF-50/ Notification of Personnel ActionTranscript</t>
  </si>
  <si>
    <t>Testing Designated Position: All applicants tentatively selected for VA employment in a testing designated position are subject to urinalysis to screen for illegal drug use prior to appointment. Applicants who refuse to be tested will be denied employment with VA.
Annual leave shall accrue for full-time Nurses, and Nurse Anesthetists at the rate of 8 hours for each full biweekly pay period. COVID-19 Vaccination Requirement
As required by Executive Order 14043, Federal employees are required to be fully vaccinated against COVID-19 regardless of the employee's duty location or work arrangement (e.g., telework, remote work, etc.), subject to such exceptions as required by law[ by November 22, 2021]. If selected, you will be required to be fully vaccinated against COVID-19 and submit documentation of proof of vaccination [before your start date.] by November 22, 2021. Or.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This job opportunity announcement may be used to fill additional vacancies. It is the policy of the VA to not deny employment to those that have faced financial hardships or periods of unemployment. This position is in the Excepted Service and does not confer competitive status. VA encourages persons with disabilities to apply. The health-related positions in VA are covered by Title 38, and are not covered by the Schedule A excepted appointment authority. Veterans and Transitioning Service Members: Please visit the VA for Vets site for career-search tools for Veterans seeking employment at VA, career development services for our existing Veterans, and coaching and reintegration support for military service members. If you are unable to apply online or need to fax a document you do not have in electronic form, view the following link for information regarding an Alternate Application.</t>
  </si>
  <si>
    <t>william.thomsen@va.gov</t>
  </si>
  <si>
    <t>816-861-4700 X53848</t>
  </si>
  <si>
    <t>622865700</t>
  </si>
  <si>
    <t>NTIA-ITS-2022-0005</t>
  </si>
  <si>
    <t>Student Trainee (Computer Scientist) (PATHWAYS)</t>
  </si>
  <si>
    <t>https://www.usajobs.gov:443/GetJob/ViewDetails/622865700</t>
  </si>
  <si>
    <t>Boulder, Colorado</t>
  </si>
  <si>
    <t>National Telecommunications and Information Administration</t>
  </si>
  <si>
    <t>Qualification requirements in the vacancy announcement are based on the U.S. Office of PersonnelManagement (OPM) Qualification Standards Handbook, which contains federal qualification standards. Thishandbook is available on the Office of Personnel Management's website located at:https://www.opm.gov/policy&amp;#8208;data&amp;#8208;oversight/classification&amp;#8208;qualifications/general&amp;#8208;schedule&amp;#8208;qualificationstandards/final&amp;#8208;groupcoveragequalificationstandardforpathwaysprogramschedule&amp;#8208;20d.pdf
To qualify at the ZP&amp;#8208;1 or GS&amp;#8208;01 level:
Enrollment in a high school diploma or General Education Diploma (GED) program.
To qualify at the ZP&amp;#8208;2 or GS&amp;#8208;07 level:
Bachelor's degree in computer scienceorbachelor's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Evaluation of Education:
Applicants should have sufficient knowledge to understand the fundamental concepts and techniques of computer science. Courses designed to provide an introduction to computer science techniques and methodologies, to problems of system design, and to other specialized fields are acceptable. Courses or experience in teaching elementary, business, or shop mathematics are not acceptable.
AND
SPECIALIZED EXPERIENCE:One full year (52 weeks) of specialized experience equivalent to the ZP&amp;#8208;1 or GS&amp;#8208;05 inthe Federal service. Specialized experience MUST include all of the following: Research computer science methods or design; and
Gathering computer science data and composing reports. OR
EDUCATION:1 full year of graduate level education, if related.
or
superior academic achievement
OR
Combination of education and experience.
Experience refers to paid and unpaid experience, including volunteer work done through National Service programs (e.g., Peace Corps, AmeriCorps) and organizations (e.g., professional; philanthropic; religious; spiritual; community, student, social). Volunteer work helps build critical competencies, knowledge, and skills and can provide valuable training and experience that translates directly to paid employments. You will receive credit for all qualifying experience, including volunteer experience.</t>
  </si>
  <si>
    <t>2021-11-18T11:06:58.3930</t>
  </si>
  <si>
    <t>This position is located in Boulder, Colorado within the Institute for Telecommunication Sciences (ITS), National Telecommunications and Information Administration (NTIA), Department of Commerce (DOC).</t>
  </si>
  <si>
    <t>CM/CM61</t>
  </si>
  <si>
    <t>Definition of Student: Student is defined as an individual accepted for enrollment or enrolled and seeking a degree (diploma, or certificate) in a qualifying academic institution, on a half or full-time basis. Half-time is defined by the educational institution in which the student is enrolled. Students do not have to be in actual physical attendance in school, online curriculums are acceptable as long as the school is accredited by the Department of Education.
All academic degrees or course work must be completed in an educational institution that has obtained accreditation from an accrediting body recognized by the U.S. Department of Education. For a list of schools that meet this criteria, seehttp://ope.ed.gov/accreditation/Search.aspx.
College Transcript: Applicants must submit a copy of their college transcript that lists college courses, course title, and number of credit hours. You may submit an unofficial copy of the transcript at the initial phase of the application process, but an official certified copy must be received before you can report to duty.
If you are using foreign education to meet qualification requirements, you must send a Certificate of Foreign Equivalency with your transcript in order to receive credit for that education. Additional information can be found here:https://www2.ed.gov/about/offices/list/ous/international/usnei/us/edlite-visitus-forrecog.html.
Proof of Enrollment: Applicant's transcript will be used as proof of enrollment in the identified college/university provided it demonstrates definition of eligible student. A letter from an educational institution indicating acceptance may be used as proof of enrollment for those students who are continuing studies at a new college or university or for those student whose transcripts do not reflect in-progress courses. An official transcript will be required before you can report to duty.</t>
  </si>
  <si>
    <t>A trial period may be required.
Payment of relocation expenses is not authorized.
Upon successful completion of the Pathways Internship Program and completion of their academic degree or Certificate program, individuals may be non-competitively converted to a term position or permanent position in the Competitive Service. (see Other Information). Security Clearance: You must be able to obtain and maintain a Non-Senstitive/Low Risk clearance.
Eligibility Requirements:
Students must meet the following eligibility requirements to participate in this Internship Program: Be enrolled or accepted for enrollment as a student on at least a half&amp;#8208;time schedule at a qualifying educational institution in a certificate, degree, or diploma program.
Be in good academic standing as defined by the educational institution (at least a 3.0 grade point average (GPA).
If selected, must sign Student Pathways Program Agreement and provide official transcript at the time of appointment and at the end of each academic term to ensure eligibility. Your college transcript is used to verify successful completion of degree, or college course work. Official transcripts will be required before you can report to duty. Security Clearance:You must be able to obtain and maintainaLow Risk Security Clearance.
Employment Requirements: Entrance on duty is contingent upon completion of a pre-employment security investigation. The position may require a background investigation at the time of appointment, and may be subject to reinvestigation every five years thereafter. A favorable adjudication of the background investigation is a condition of employment.
If you are newly hired, the documentation you present for purposes of completing the Department of Homeland Security (DHS) Form I-9 on you entry-on-duty-date will be verified through the DHS &amp;ldquo;E-VERIFY&amp;rdquo; system. Federal law requires the use of E-VERIFY to confirm the employment eligibility of all new hires. Under this system, the new hire is required to resolve any identified discrepancies as a condition of continued employment.
Have your salary sent to a financial institution of your choice via Direct Deposit/Electronic Funds Transfer.</t>
  </si>
  <si>
    <t>You will be evaluated for this job based on how well you meet the qualifications above.
Your resume, supporting documents and responses to the online questionnaire will be reviewed to determine if you meet eligibility and minimum qualification requirements. Veterans&amp;rsquo; preference applies to all selections made under the Pathways authority in accordance with CFR, Part 302. To preview questions please click here.</t>
  </si>
  <si>
    <t>Your complete application, including required documents, must be received by 11:59 p.m. Eastern Time (ET) on the closing date of this announcement.
To apply on-line, you must complete and submit an application by accessing the USAJOBS website at http://www.usajobs.gov. To begin, click the Apply Online button near the bottom of this screen and follow the prompts to register into your USAJOBS account, answer the questions, and submit all required documents.
To return to your saved application, log in to your USAJOBS account at http://www.usajobs.gov and click on "Application Status." Click on the position title, and then select Apply Online to continue.
If you have problems completing your on-line application, including problems submitting your supporting documents, please contact the Help Desk by e-mail at mgshelp@monster.com or by phone at (866) 656-6831. The help desk is available Monday-Friday, 7:00 a.m. to 7:00 p.m. ET
For instructions on submitting your application in an alternate format, please contact the Agency Contactlisted in this vacancy announcement.</t>
  </si>
  <si>
    <t>You will be notified of your application status through USAJOBS at four points during the hiring process, as applicable. You can check the status of your application by accessing the USAJOBS website at http://www.usajobs.gov and clicking on &amp;ldquo;Track Your Online Application.&amp;rdquo; The four points of notification are: Application Received or Application Incomplete
Minimum Qualification Requirement Met or Minimum Qualification Not Met;
Eligible (Application Referred to the Selecting Official) or Eligible (Application Not Referred to the Selecting Official); and
Selected or Not Selected. By submitting your application, you are certifying the accuracy of the information contained in your application. If you make a false statement in any part of your application, you may not be hired; you may be terminated after you begin work; or, you may be fined or jailed. After making a tentative job offer, we will conduct a suitability/security background investigation.
You will be required to submit official documentation prior to appointment. The agency will then verify the information provided on your application (i.e., degree, veterans&amp;rsquo; preference, disability, etc.).</t>
  </si>
  <si>
    <t>Resume showing relevant experience; cover letter optional. Your resume must indicate your citizenship and if you are registered for Selective Service if you are a male born after 12/31/59. Your resume must include information about your paid and nonpaid work experience related to this position including: job title, duration of employment (mm/dd/yy &amp;ndash; mm/dd/yy), hours per week, duties and accomplishments, salary, and your education. For work in the Federal service, please include the grade level for the position/s. Your resume may be used to validate your responses to the scored occupational questionnaire.
If you are a veteran with preference eligibility and you are claiming 5-points veterans' preference,you must submit a copy of your DD-214 stating disposition of discharge or character of service or other valid proof of eligibility (i.e., statement of service that shows service dates AND character of service).If you are claiming 10-point veterans' preference,you must also submit an SF-15, "Application for 10-Point Veterans' Preference"plus the proof required by that form.For more information on veterans' preference seehttp://www.opm.gov/staffingPortal/Vetguide.asp#VeteransEmploymentAct1998.
Active Duty Service Members--You must submit a statement of discharge/certification of release or an official written document from the armed forces that certifies you are expected to be discharged or released from active duty service in the armed forces under honorable conditions no later than 120 days from the date the announcement closes. Enlisted Record Briefs and military identification do NOT qualify as official documentation. If the appropriate information is not submitted to confirm the discharge status, dates of service, etc., you will not be considered for this job opportunity under Veteran Preference procedures. To gain access to your DD-214 online please visithttp://www.archives.gov/veterans/military-service-records
Career Transition Assistance Plan (CTAP) and Interagency Career Transition Assistance Plan (ICTAP) documentation if applicable (see other information).
Education. If this position requires proof of higher education, you must submit an unofficial transcript or a list of courses that includes the following information: name of accredited institution, grades earned, completion dates, and quarter and semester hours earned.Special Instructions for Foreign Education:Education completed in foreign colleges or universities must be evaluated in terms of equivalency to that acquired in U.S. colleges and universities. Applicants educated in whole or in part in foreign countries must submit sufficient evidence, including transcripts, to an accredited private organization for an equivalency evaluation of course work and degree. A listing of these accredited organizations can be found on the Department of Education's website.YouMUSTprovide a copy of the letter containing the results of the equivalency evaluation with a course by course listing along with your application. Failure to provide such documentation by the closing date of the announcement will result in lost consideration.
Proof of Current Enrollmentin school or acceptance of enrollment stipulating that you are in good academic standing.
You are not required to submit official documents at this time; copies are sufficient. Failure to provide such documents when requested may result in lost consideration.</t>
  </si>
  <si>
    <t>Explore the benefits offered to most Federal employees
Employees hired under the Pathways Programs on appointments for 90 days or more are eligible to earn annual and sick leave. Health and life insurance coverage for Federal employees depends on the type of appointment.Students hired under the Internship Program with a Not-To-Exceed (NTE) date will not receive health and life insurance coverage. As a federal employee, you are eligible to receive a transit subsidy each month to compensate you for your travel to and from work via certain types of public transportation.</t>
  </si>
  <si>
    <t>Additional Pathways Programs information can be found at:
https://www.opm.gov/policy-data-oversight/hiring-information/students-recent-graduates/#url=Overview
PROGRAM COMPLETION AND CONVERSION:For both Intern and Intern NTE, agencies have the discretion to consider interns for non-competitive conversion to term or permanent positions in the competitive services, provided that the intern has met all academic and Program requirements, and are within 120 days of academic program completion.There is no guarantee for conversion.
To be eligible for conversion, an Intern or eligible Intern NTE must:&amp;bull; Be a United States citizen or national;&amp;bull; Complete at least 640 hours of work experience acquired through the Program while enrolled as a half-time or full-time degree or certificate seeking student;&amp;bull; Complete a course of academic study, within the preceding 120-day period, at a qualifying educational institution conferring a diploma, certificate or degree;&amp;bull; Meet the qualification standards for the position to which she or he will be converted;&amp;bull; Receive a favorable recommendation by an official of the agency or agencies in which she or he served; and&amp;bull; Meet agency-specific requirements, as specified in the Participant Agreement.
The physical worksite for this position is located in Boulder, CO. However, NTIA is currently under a maximum telework posture due to the COVID-19 pandemic; therefore, this position is currently under a 100 percent telework schedule. The position&amp;rsquo;s telework schedule will likely change in the future when NTIA moves away from its maximum telework posture. At that time, the incumbent will be expected to report to the physical work site in accordance with the updated status requirements of their supervisor. The nature and scope of future telework opportunities will be subject to the unit&amp;rsquo;s telework policy, any applicable bargaining unit agreements, and supervisory approval. Payment of relocation expenses, as applicable, will be paid in accordance with this Job Opportunity.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2021. The agency will provide additional information regarding what information or documentation will be needed and how you can request of the agency a legally required exception from this requirement.</t>
  </si>
  <si>
    <t>mfowler@yrci.com</t>
  </si>
  <si>
    <t>703-259-9309</t>
  </si>
  <si>
    <t>https://careerconnector.jobs.treas.gov/doc/ros/rosDashboard.hms?O=11&amp;J=139784</t>
  </si>
  <si>
    <t>https://careerconnector.jobs.treas.gov/doc/ros/rosDashboard.hms?O=11&amp;J=139784&amp;S=1</t>
  </si>
  <si>
    <t>Position has promotion potential to the Band 03. The advancement of Interns to a higher-banded position, prior to conversion, is not automatic or guaranteed. Please see additional information in the section "Other Information".</t>
  </si>
  <si>
    <t>623066500</t>
  </si>
  <si>
    <t>A1LS2021-51</t>
  </si>
  <si>
    <t>Chief Scientist 711th Human Performance Wing</t>
  </si>
  <si>
    <t>https://www.usajobs.gov:443/GetJob/ViewDetails/623066500</t>
  </si>
  <si>
    <t>Wright-Patterson AFB, Ohio</t>
  </si>
  <si>
    <t>711th Human Performance Wing, AFRL, AFMC</t>
  </si>
  <si>
    <t>Eligibility will be based upon a clear showing the applicant has training, education and experience of the scope and quality sufficient to effectively carry-out the duties of the position. Candidates must exemplify the corporate perspective, leadership vision, broad experience and character needed in the CSE cadre not only to satisfy the immediate vacancy, but future vacancies which will occur in a variety of organizations, functions and locations. A. MINIMUM QUALIFICATIONS: 1. Education Requirement: Must Meet Educational requirement listed in the Education section of the vacancy announcement. Please see below. 2. Specialized Experience: To meet the minimum requirements for this position, you must have (1) year of specialized experience at the next lower grade (GS-15/GG-15/Pay Band 4/5) or equivalent or specialized experience obtained in the private sector related to the duties of this ST position. B. MANDATORY TECHNICAL QUALIFICATIONS (TQs): The Mandatory Technical Qualifications cannot exceed a combined total of (2) pages: Upload in pdf format. A supplemental statement must be submitted separately addressing each TQ. TQs must provide specific examples that address relevant experience and accomplishments. Applicants should focus on recent experience, education, and training, as some Recruitment Panel members may consider experience that's over 10 years old to be outdated. Applicants must reflect superior technical qualifications demonstrated through leadership and management in the following: TQ 1. Demonstrated leadership experience initiating, planning, coordinating, evaluating and conducting basic and applied research and development that increases the Air Force capabilities relative to key technology areas.
TQ 2. Expert level technical knowledge reviewing and designing technology program(s), as well as orienting research efforts to maximize technology advances and mission relevance.
TQ 3 .Proven Executive level experience in research program development and management. Ability to lead diverse teams of scientists and engineers in exploratory research, applied research and advanced technology development activities in human systems, aerospace medicine, and human performance.</t>
  </si>
  <si>
    <t>Click on "Learn more about this agency" button below for IMPORTANT additional information. This position is located in the 711 Human Performance Wing, AFRL, AFMC, Wright-Patterson AFB, Ohio. The Wing Conducts USAF exploratory research, applied research and advanced technology development activities in human systems, aerospace medicine, and human performance.</t>
  </si>
  <si>
    <t>The mission of the United States Air Force is to fly, fight and win...airpower anytime, anywhere. To achieve that mission, the Air Force has a vision of Global Vigilance, Reach and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SALARY: $144,811.00 - $183,300.00 per annum. AREA OF CONSIDERATION: Applications will be accepted from all qualified persons.</t>
  </si>
  <si>
    <t>1. A bachelor's degree from an accredited institution is required as listed below. A master's or advanced degree is highly desired. Psychology (0180) series requires: a) A degree with a major or equivalent in psychology for all specializations except clinical psychology and counseling psychology. These two specializations have additional educational requirements, as stated on OPM site: http://www.opm.gov/policy-data- oversight/classification-qualifications/general-schedulequalification- standards/0100/psychology-series-0180/ General Natural Resources Management and Biological Science (0401) series requires: a) A degree in biological sciences, agriculture, natural resource management, chemistry, or related disciplines appropriate to the position.
-or
b) A combination of education and experience; courses equivalent to a major, as shown above, plus appropriate experience or additional education. General Engineering (0801) series requires: a) A degree in professional engineering
-or-
b) A combination of education and experience- at least 60 hours of college-level education, in the physical and mathematical sciences underlying professional engineers combined with specialized training and/or technical experience (as demonstrated by registration as a professional engineer or successful completion of the Engineer-in-Training examination) General Physical Science (1301) series requires: a) A degree in physical science, engineering, or mathematics degree that included 24 semester hours in physical science and/or related engineering science such as mechanics, dynamics, properties of materials, and electronics.
-or -
b) A combination of education and experience-education equivalent to one of the majors shown in above that included at least 24 semester hours in physical science and/or related engineering science, plus appropriate experience or additional education. General Mathematics and Statistics (1501) series requires: a) A degree in mathematics, statistics, or actuarial science. The degree must be in a major field of study (at least at the baccalaureate level) that is appropriate for the position.
-or -
b) A combination of education and experience-courses equivalent to a major field of study as shown in A above, plus additional education or appropriate experience.</t>
  </si>
  <si>
    <t>Applications will be evaluated against the foregoing qualification requirements. Failure to meet any one of the mandatory technical or senior professional qualification standards will eliminate a candidate from further consideration. Candidates will be evaluated for this position by a screening panel composed of a diverse mix of senior executives and/or general officers selected for organizational and/or functional backgrounds relevant to this position. The panel discusses each application and reaches consensus as to the Best Qualified, Qualified or Not Qualified candidates. Only the Best Qualified candidates will be interviewed. The panel will then make a recommendation of those Best Qualified candidates who should be referred to the selecting official, in priority order. Final selection is contingent upon USecAF approval. REMINDER: Before uploading your required PDF documents (Resume, Technical Qualification narrative), please ensure they DO NOT EXCEED the noted page limits.</t>
  </si>
  <si>
    <t>Please follow the below instructions to submit applications. Any applications received that do not include all of the required documents or do not meet format requirements will not be forwarded for consideration. The complete Application Package must be submitted by 11:59 PM (ET) on the closing date of the vacancy announcement . To begin the process, click the Apply Online button to create an account or log in to your existing USAJOBS account. Follow the prompts to complete the application questionnaire. Please ensure you click the Submit My Application button at the end of the process.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 PREFERRED RESUME FORMAT: (Limit 5 pages/Times New Roman 12-font) (Do Not Use the USAJOBS Resume Builder) - Please submit a typewritten resume (upload as a PDF), including the following information: Job Information: Announcement number (A1LS2021-51) and title of the position to which you are applying. Personal Information: Full name, mailing address (with zip code), day and evening phone numbers (with area code) and complete e-mail address where you would like to receive correspondence regarding your application. **PLEASE DO NOT INCLUDE SOCIAL SECURITY NUMBER** Active-Duty/Retired Military: State highest rank held, date of promotion and date eligible to retire or date of retirement. (e.g., Colonel/June 2006/December 2014). NOTE: IAW 5 U.S.C. 3326, a 180-day waiver will be required for retired or retiring members of the armed forces during the period of 180 days immediately after retirement. Education: Educational information, including the name, city and state of colleges or universities you attended, as well as the type and year of any degree received. Report only attendance and/or degrees from schools accredited by accrediting institutions recognized by the U.S. Department of Education. For more information, you may refer to the following U.S. Department of Education website: http://www.ed.gov/admins/finaid/accred/index.html Work Experience: Give the following information for your paid and non-paid work experience related to the job for which you are applying: (Do not send job descriptions).
- Starting and ending dates (month and year)
- Job title (for government position, include civilian series and grade or military rank)
- Employer's name and address
- Supervisor's name and phone number, please indicate if we may contact your current supervisor
- Salary (current)
*Applicants should focus on recency of experience, hiring officials may consider experience over 10 years outdated. References: Provide the names, addresses and telephone numbers of three individuals who can comment on your qualifications for this position. Please do not list supervisors already listed above. This agency provides reasonable accommodations to applicants with disabilities. If you need a reasonable accommodation for any part of the application or hiring process, please notify this office. The decision on granting reasonable accommodations will be on a case-by-case basis. AF/A1LS CONTACT INFORMATION: Questions regarding this announcement may be directed Rachel Haley at rachel.haley@us.af.mil , to Virginia Reynolds at virginia.reynolds@us.af.mil, Melanie McGuire at melanie.mcguire@us.af.mil .</t>
  </si>
  <si>
    <t>To receive full consideration, each applicant must submit the documents in the format as designated. Packages that do not include all of the required documents or meet format requirements will not be forwarded for consideration. **************ALL DOCUMENTS MUST BE UPLOADED IN PDF FORMAT******************* The Qualifications Documents must be formatted using Times New Roman, size 12 font, with 1-inch margins. Do not use borders, provide photos, or list a Social Security Number on any of the Qualifications Documents. DO NOT COMBINE DOCUMENTS. A. Resume in the preferred format listed in the how to apply section of this announcement (Limit 5 pages). Upload in PDF format. PLEASE DO NOT USE USAJOBS RESUME BUILDER. B. Mandatory Technical Qualifications Statement addressing each of the TQs (Limit 2 pages total ). The Mandatory Technical Qualifications cannot exceed a combined total of (2) pages. Upload in PDF format and include the MTQ statement as indicated in the announcement.
C. Most recent completed Performance Appraisal (current and/or former federal employees) or Performance Report (OPR or EPR). For applicants in the private sector, please provide a copy of your equivalent Evaluation Report. D. Most recent Notification of Personnel Action, SF-50, noting your current position, grade level and salary level (applies only to current or former civilian government employee). E. College transcript(s) (copy is acceptable) which demonstrates the acceptable combinations of education and experience as noted by OPM. F. Military (Retired), a copy of your DD214 and/or Retirement orders. Active Duty. Submit a statement of service letter and include highest rank held, date of promotion and date eligible to retire or date of retirement. Documents are required. G. (Optional): Race and National Origin Identification, SF-181 -- Form available at www.opm.gov H. (Optional): Self-Identification of Handicap, SF-256 -- Form available at www.opm.gov DO NOT SUBMIT ANY ADDITIONAL INFORMATION: Extraneous materials such as copies of position descriptions, award certificates and transmittal letters will not be forwarded for review.</t>
  </si>
  <si>
    <t>Veterans' Preference: Veterans' preference is not applicable to Scientific and Professional (ST) positions. TERM NTE 5 Years Position: This is a flexible TERM not to exceed five years position and may be extended in up to five year increments. Candidates may be permanently promoted if services are deemed permanent by the AFRL Commander. To be converted, the employee must 1) has been notified in writing at the time of the initial action of the possibility for conversion to permanent ST position at a later date, 2) served a minimum of one year of continuous service in the temporary position, and 3) have at least a fully successful or equivalent ST performance rating. If not extended or made permanent, the employee will return to a position in AFRL comparable to the position held before the assignment. Relocation Authorized: Payment of Permanent Change of Station (PCS) costs is authorized in accordance with the Joint Travel Regulations (JTR). Recruitment/Relocation Incentive: May be offered. Direct Deposit: All federal employees are required to have direct deposit. If you are unable to apply online, view the following link for information regarding Alternate Application. The Vacancy ID is 11291384.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</si>
  <si>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rachel.haley@us.af.mil</t>
  </si>
  <si>
    <t>703-693-0324</t>
  </si>
  <si>
    <t>600734500</t>
  </si>
  <si>
    <t>Public Notice - Stem</t>
  </si>
  <si>
    <t>Public Notice for Physical Scientist Positions</t>
  </si>
  <si>
    <t>https://www.usajobs.gov:443/GetJob/ViewDetails/600734500</t>
  </si>
  <si>
    <t>FAA Location Negotiable Upon Request, United States</t>
  </si>
  <si>
    <t>FAA offices nationwide</t>
  </si>
  <si>
    <t>All positions, dependent upon grade/band levels being filled, may require some level of related specialized experience or education. Please review each announcement for specific qualifications required.</t>
  </si>
  <si>
    <t>2021-04-21T00:00:00.0000</t>
  </si>
  <si>
    <t>2022-03-15T23:59:59.9970</t>
  </si>
  <si>
    <t>This is a public notice of upcoming announcements for FAA Scientific, Technical, Engineering, and mathematics (STEM) positions. Positions may be announced at the FV-H through K or FG 11 through 15.</t>
  </si>
  <si>
    <t>H</t>
  </si>
  <si>
    <t>K</t>
  </si>
  <si>
    <t>Refer to each vacancy announcement for specific education requirements.</t>
  </si>
  <si>
    <t>You must apply online to each announcement for which you want consideration.</t>
  </si>
  <si>
    <t>All qualified applicants will be considered regardless of political affiliation, race, color, religion, national origin, gender, sexual orientation, marital status, age, disability, or other non-merit factors. DOT provides reasonable accommodations to applicants with disabilities. If you need a reasonable accommodation for any part of the application and hiring process, please notify us. Decisions on granting reasonable accommodation will be made on a case-by-case basis. Additional information on reasonable accommodations procedures or on EEO Programs is available on Office of Civil Rights (ACR) or by contacting the local FAA Civil Rights Office.</t>
  </si>
  <si>
    <t>Refer to each vacancy announcement for specific required documents.</t>
  </si>
  <si>
    <t>We may use this vacancy to fill other similar vacant positions.Position may be subject to a background investigation.A one-year probationary period may be required.The person selected for this position may be required to file a financial disclosure statement within 30 days of entry on duty. FAA policy limits certain outside employment and financial investments in aviation-related companies.This is not a bargaining unit position.Links to Important Information: Locality Pay , COLA</t>
  </si>
  <si>
    <t>faarecruitment@faa.gov</t>
  </si>
  <si>
    <t>600736000</t>
  </si>
  <si>
    <t>https://www.usajobs.gov:443/GetJob/ViewDetails/600736000</t>
  </si>
  <si>
    <t>620061000</t>
  </si>
  <si>
    <t>USGS-DEN-22-11280665-ST-BWB</t>
  </si>
  <si>
    <t>Biologist/Physical Scientist (Program Officer)</t>
  </si>
  <si>
    <t>https://www.usajobs.gov:443/GetJob/ViewDetails/620061000</t>
  </si>
  <si>
    <t>Lakewood, Colorado</t>
  </si>
  <si>
    <t>Rocky Mountain Region</t>
  </si>
  <si>
    <t>BASIC EDUCATION REQUIREMENT FOR 0401, BIOLOGIST: Applicants must meet A or B below to satisfy the basic education requirement for Biologist, all grade levels. A. Degree in biological sciences, agriculture, natural resource management, chemistry, or related disciplines appropriate to the position. *OR* B. Combination of education and experience--courses equivalent to a major, as shown in A above (24 semester hours or the equivalent in biological sciences, agriculture, natural resource management, chemistry, or related disciplines appropriate to the position), plus appropriate experience and/or additional education for a total of 4 years. The education or combined education and experience must be comparable in type, scope and thoroughness to that acquired through successful completion of a 4-year course of study as described in "A" above. (CLICK HERE FOR DETAILS ON HOW TO COMBINE EDUCATION AND EXPERIENCE) BASIC EDUCATION REQUIREMENT FOR 1301, PHYSICAL SCIENTIST: Applicants must meet A or B below to satisfy the basic education requirement for Physical Scientist, all grade levels. A. Successful completion of a full 4-year course of study in an accredited college or university leading to a bachelor's or higher degree in physical science, engineering, or mathematics that included 24 semester hours or the equivalent in physical science and/or related engineering science such as mechanics, dynamics, properties of materials, and electronics. **OR B. A combination of education and experience--education equivalent to one of the majors shown in "A" above (24 semester hours or the equivalent in physical science, engineering, or mathematics) that included at least 24 semester hours or the equivalent in physical science and/or related engineering science as described above, plus appropriate experience and/or additional education for a total of 4 years. The education or combined education and experience must be comparable in type, scope and thoroughness to that acquired through successful completion of a 4-year course of study as described in "A" above. (CLICK HERE FOR DETAILS ON HOW TO COMBINE EDUCATION AND EXPERIENCE) In addition to the basic education requirement as stated above, applicants must meet the following to qualify for the GS-13 level: One year of appropriate professional experience that is in or directly related to the duties of the position to be filled is qualifying if it is equivalent to at least the GS-12 level in the Federal service, and if it equipped the applicant with the knowledge, skills and abilities to perform successfully the duties of the position. Examples of such experience may include planning and coordinating biology or physical projects of considerable depth and/or breadth; analyzing and interpreting biological or physical science related project data with novel and obscure problems; developing new or significantly modified biological or physical science techniques, methods, or criteria; and providing advisory, planning, or reviewing services as a technical specialist on a biological or physical science issue. For examples 1-4, the work provided wide latitude for the exercise of independent judgment to perform scientific work of marked difficulty and responsibility.
You must meet all qualification and eligibility requirements for the position by the closing date of the announcement.</t>
  </si>
  <si>
    <t>2021-11-03T00:00:00.0000</t>
  </si>
  <si>
    <t>What General Information Do I Need To Know About This Position? Salary: $101,028 (Step 01) to $131,337 (Step 10); This is an interdisciplinary position and is being advertised concurrently with the following announcements: Open to all U.S. citizens under: USGS-DEN-22-11280663-DE-BWB</t>
  </si>
  <si>
    <t>Key Requirements: Applicants must be U.S. Citizens. Suitable for Federal employment, as determined by background investigation. Selectee may be subject to serving a one-year probationary period. More requirements are listed under Qualifications and Other Information. Selectee must provide a valid state driver's license &amp; safe driving record. Are There Any Special Requirements For This Position?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 If you are a Federal employee applying for a promotion (under merit promotion procedures) you must meet time-in-grade requirements by the closing date of the announcement.</t>
  </si>
  <si>
    <t>--Vacancy Related Questions: As part of the online application process, you will need to respond to a series of questions designed to assess your possession of the following knowledge skills, abilities and/or competencies: Written Communication Leadership &amp; Supervision Interpersonal Communication Technical Reports Scientific Knowledge Flexibility Teamwork Program/Project Management --Basis of Rating: You will be rated on the extent and quality of your experience, education, and training relevant to the duties of the position. If you are eligible, you will receive a numerical rating based on your on-line responses to the application questions. These responses must be substantiated by your resume. If you do not respond to the application questions you may be rated ineligible. Due weight will be given to performance appraisals and awards during the interview/selection process conducted by the hiring manager. If referred, all relevant documents including performance appraisals and awards submitted with your application package will be forwarded to the hiring official for review.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https://apply.usastaffing.gov/ViewQuestionnaire/11280665</t>
  </si>
  <si>
    <t>CONTINUED FROM REQUIRED DOCUEMNTS --30% or More Disabled Veteran - Submit a legible copy of your DD-214, Certificate of Release or Discharge from Active Duty, member 4 copy; and an official statement from the Department of Veterans Affairs (dated 1991 or later) or from a branch of the Armed Forces certifying the existence of a service-connected disability, , etc. Additional information can be found in the VetGuide. --Individuals with Disabilities - Submit documentation issued by a licensed medical professional; a licensed vocational rehabilitation specialist; or any Federal agency, State agency, or an agency of the District of Columbia or a U.S. territory that issues or provides disability benefits. Additional information can be found here. --Military Spouse - Submit Permanent Change of Station (PCS) orders issued within the last 2 years, that lists you as authorized to accompany the Military member to the new duty permanent station; OR verification of the member's 100% disability (official statement from the Department of Veterans Affairs (dated 1991 or later)); OR verification of the member's death while on active duty (DD-1300 and Death Certificate) AND verification of the marriage to the service member (i.e., a marriage license or other legal documentation verifying marriage). Additional information can be found here. --Appointment of Certain Former Overseas Employees - Submit a SF-50, Notification of Personnel Action that confirms your eligibility and a performance appraisal from that period. Additional information can be found here. --Peace Corps &amp; VISTA - Former Peace Corps volunteers or VISTA members must submit their Certification of Volunteer Service. Present and former Peace Corps personnel must submit a SF-50, Notification of Personnel Action that confirms their eligibility. Additional information can be found here. CONTINUED IN NEXT STEPS HOW TO APPLY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U.S. Geological Survey (USGS), if after November 22. DOI will provide additional information regarding what information or documentation will be needed and how you can request of USGS a legally required exception from this requirement. --Due to COVID-19, the U.S. Geological Survey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using one of the available methods listed below. 7) If you experience technical difficulties during the online application process, please contact the USAJOBS helpdesk.</t>
  </si>
  <si>
    <t>CONTINED FROM REQUIRED DOCUMENTS --White House Staff - Submit proof that you are a current employee serving in the immediate Office of the President or Vice-President or on the White House Staff who has completed at least 2 years of service. Additional information can be found here. --Certain National Guard Technicians - Submit proof that confirms that you were involuntarily separated (other than by removal for cause on charges of misconduct or delinquency); you served at least 3 years as a technician; and are within 1 year of your separation date from service as a Guard Technician. Additional information can be found here. --Public Land Corps (PLC) - Submit the signed Certificate of Eligibility for Noncompetitive Hiring Status (PLC) issued by the PLC Coordinator for the organization where the creditable service was completed. Additional information can be found here. NEXT STEPS --If you are rated as one of the most highly qualified candidates, you will be referred to the hiring manager for further consideration and possible interview. We expect to make a selection within 30-45 days of the closing date of this announcement. You will be notified via email of the outcome. You can also go to "My Account" within USAJOBS to review your Application Status.</t>
  </si>
  <si>
    <t>Required documents may be: (1) uploaded directly from your desktop; or (2) uploaded directly from your USAJOBS stored attachments. Transcripts --If this position requires specific educational course work to qualify, or you are qualifying based in whole or part on education,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Current &amp; Former Federal Employees --If you are a current career or career-conditional Federal employee OR a former Federal employee who has reinstatement eligibility? you must submit the following by the closing date of this announcement, or you will not receive consideration as such: a copy of a recent SF-50 "Notification of Personnel Action" documenting proof of competitive status, tenure, position title, occupational series, grade level and step?; and your most recent performance appraisal (if you do not have your most recent performance appraisal, please submit an explanation as to why it is unavailable); and if applicable, a list of any awards you received in the last 5 years (i.e., superior performance awards, special act or achievement awards, quality step increase, etc.). Veterans Employment Opportunity Act (VEOA) --If you are claiming eligibility under the Veterans Employment Opportunity Act (VEOA), you must submit proof that supports your claim. This may include: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If you are currently on active military duty, you must provide documentation (e.g., campaign document, award citation, etc.), that verifies entitlement to veterans' preference or that shows length of service, AND that your character of military service is honorable. Additional information can be found in the VetGuide. Career Transition Assistance Plan (CTAP) &amp;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 Land Management Workforce Flexibility Eligibles --If you are applying as a current or former employee of a land management agency, i.e., Bureau of Indian Affairs, Bureau of Land Management, Bureau of Reclamation, U.S. Fish and Wildlife Service, National Park Service, or the U.S. Forest Service who is serving or previously served on a temporary or term appointment under the Land Management Workforce Flexibility Act, you must submit the following documentation by the closing date of this vacancy announcement in order to receive consideration: SF-50(s), Notification of Personnel Action, that documents your service under competitive examining procedures in time limited appointments that totals 2 or more years at land management agencies; and Documentation of satisfactory performance such as performance evaluations or references by supervisors or other documents, e.g., memorandums of record, whereas the supervisor documented an acceptable performance level. Additional information can be found here. Eligibility for Special Appointing Authorities If you are applying for this position based on eligibility under a special appointing authority, you must submit proof that supports your claim by the closing date of the announcement. If you fail to submit proof, you will not receive consideration under the special appointing authority. Below is a list of the most common authorities and the documentation requirements. If you're eligible for an authority not listed, you are responsible for submitting documentation that's appropriate for that specific authority. CONTINUED IN HOW TO APPLY</t>
  </si>
  <si>
    <t>Other Information: Applicants who include vulgar, offensive, or inappropriate language or information in their application package will be ineligible for further consideration for this position. Under Executive Order 11935, only United States citizens and nationals (residents of American Samoa and Swains Island) may compete for civil service jobs. Agencies are permitted to hire non-citizens only in very limited circumstances where there are no qualified citizens available for the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THE FEDERAL GOVERNMENT IS AN EQUAL OPPORTUNITY EMPLOYER. Agency Benefits: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Working for the U.S. Geological Survey offers a comprehensive benefits package that includes paid vacation, sick leave, and holidays; health, life, dental, vision, and long term care insurance, flexible spending accounts, and participation in the Federal Employees Retirement System.</t>
  </si>
  <si>
    <t>bbates@usgs.gov</t>
  </si>
  <si>
    <t>303-236-9335</t>
  </si>
  <si>
    <t>620634100</t>
  </si>
  <si>
    <t>USGS-DEN-22-11280663-DE-BWB</t>
  </si>
  <si>
    <t>https://www.usajobs.gov:443/GetJob/ViewDetails/620634100</t>
  </si>
  <si>
    <t>BASIC EDUCATION REQUIREMENT FOR 0401, BIOLOGIST: Applicants must meet A or B below to satisfy the basic education requirement for Biologist, all grade levels. A. Degree in biological sciences, agriculture, natural resource management, chemistry, or related disciplines appropriate to the position. *OR* B. Combination of education and experience--courses equivalent to a major, as shown in A above (24 semester hours or the equivalent in biological sciences, agriculture, natural resource management, chemistry, or related disciplines appropriate to the position), plus appropriate experience and/or additional education for a total of 4 years. The education or combined education and experience must be comparable in type, scope and thoroughness to that acquired through successful completion of a 4-year course of study as described in "A" above. (CLICK HERE FOR DETAILS ON HOW TO COMBINE EDUCATION AND EXPERIENCE) BASIC EDUCATION REQUIREMENT FOR 1301, PHYSICAL SCIENTIST: Applicants must meet A or B below to satisfy the basic education requirement for Physical Scientist, all grade levels. A. Successful completion of a full 4-year course of study in an accredited college or university leading to a bachelor's or higher degree in physical science, engineering, or mathematics that included 24 semester hours or the equivalent in physical science and/or related engineering science such as mechanics, dynamics, properties of materials, and electronics. **OR B. A combination of education and experience--education equivalent to one of the majors shown in "A" above (24 semester hours or the equivalent in physical science, engineering, or mathematics) that included at least 24 semester hours or the equivalent in physical science and/or related engineering science as described above, plus appropriate experience and/or additional education for a total of 4 years. The education or combined education and experience must be comparable in type, scope and thoroughness to that acquired through successful completion of a 4-year course of study as described in "A" above. (CLICK HERE FOR DETAILS ON HOW TO COMBINE EDUCATION AND EXPERIENCE) In addition to the basic education requirement as stated above, applicants must meet the following to qualify for the GS-13 level: One year of appropriate professional experience that is in or directly related to the duties of the position to be filled is qualifying if it is equivalent to at least the GS-12 level in the Federal service, and if it equipped the applicant with the knowledge, skills and abilities to perform successfully the duties of the position. Examples of such experience may include planning and coordinating biology or physical projects of considerable depth and/or breadth; analyzing and interpreting biological or physical science related project data with novel and obscure problems; developing new or signi?cantly modi?ed biological or physical science techniques, methods, or criteria; and providing advisory, planning, or reviewing services as a technical specialist on a biological or physical science issue. For examples 1-4, the work provided wide latitude for the exercise of independent judgment to perform scienti?c work of marked dif?culty and responsibility. You must meet all qualification and eligibility requirements for the position by the closing date of the announcement.</t>
  </si>
  <si>
    <t>2021-11-04T10:49:35.2170</t>
  </si>
  <si>
    <t>What General Information Do I Need To Know About This Position? Salary: $101,028 (Step 01) to $131,337 (Step 10); NOTE: First time hires to the Federal Government are typically hired at the Step 01. This is an interdisciplinary position and is being advertised concurrently with the following announcements: Open to current or former Federal employees:USGS-DEN-22-11280665-ST-BWB</t>
  </si>
  <si>
    <t>Key Requirements: Applicants must be U.S. Citizens. Suitable for Federal employment, as determined by background investigation. Selectee may be subject to serving a one-year probationary period. More requirements are listed under Qualifications and Other Information. Selectee must provide a valid state driver's license &amp; safe driving record. Are There Any Special Requirements For This Position?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t>
  </si>
  <si>
    <t>--Vacancy Related Questions: As part of the online application process, you will need to respond to a series of questions designed to assess your possession of the following knowledge skills, abilities and/or competencies: Written Communication Leadership &amp; Supervision Interpersonal Communication Technical Reports Scientific Knowledge Flexibility Teamwork Program/Project Management --Basis of Rating: Category rating will be used in the ranking and selection process for this position. The quality categories are Best Qualified and Qualified. You will be rated on the extent and quality of your experience, education, and training relevant to the duties of the position. If you are eligible, your on-line responses to the application questions will determine your placement in the appropriate quality category described above. Your responses must be substantiated by your resume. If you do not respond to the application questions you may be rated ineligible. Veterans' preference rules for category rating will be applied.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https://apply.usastaffing.gov/ViewQuestionnaire/11280663</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</si>
  <si>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U.S. Geological Survey (USGS), if after November 22. DOI will provide additional information regarding what information or documentation will be needed and how you can request of USGS a legally required exception from this requirement. --Due to COVID-19, the U.S. Geological Survey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using one of the available methods listed below. 7) If you experience technical difficulties during the online application process, please contact the USAJOBS helpdesk.</t>
  </si>
  <si>
    <t>620902700</t>
  </si>
  <si>
    <t>NOS-OCM-2022-0001</t>
  </si>
  <si>
    <t>Environmental Scientist, ZP-0401-3/4 (Direct Hire)</t>
  </si>
  <si>
    <t>https://www.usajobs.gov:443/GetJob/ViewDetails/620902700</t>
  </si>
  <si>
    <t>Qualification requirements in the vacancy announcements are based on the U.S. Office of Personnel Management (OPM) Qualification Standards Handbook, which contains federal qualification standards. This handbook is available on the Office of Personnel Management's website located at: https://www.opm.gov/policy.
BASIC REQUIREMENTS: This position requires applicants to meet a Basic Education Requirement in addition to at least one year of specialized experience OR substitution of education for experience OR combination (if applicable) in order to be found minimally qualified. You MUST meet one of the following basic education requirements:
To qualify for the 0401 series:
EDUCATION:
A. Degree: biological sciences, agriculture, natural resource management, chemistry, or related disciplines appropriate to the position.
OR
B. Combination of education and experience: Courses equivalent to a major, as shown in A above, plus appropriate experience or additional education.
AND
SPECIALIZED EXPERIENCE:Applicants must possess one year of specialized experience equivalent in difficulty and responsibility to the next lower grade level in the Federal Service. Specialized experience is experience that has equipped the applicant with the particular competencies/knowledge, skills and abilities to successfully perform the duties of the position. This experience need not have been in the federal government.Experience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To qualify at the ZP-3 or GS-11 level:
SPECIALIZED EXPERIENCE: In addition to meeting the Basic Requirements above, applicants must also possess one full year (52 weeks) of specialized experience equivalent to the ZP-2 or GS-09 in the Federal service. Specialized experience MUST include all of the following: Gathering and analyzing environmental science research findings on climate change or coastal hazards resilience that can be used when recommending or assisting in the development of learning products/services that support educational or outreach activities;
Networking with coastal stakeholders in order to build collaborative relationships; and
Providing facilitation services, developing learning products or delivering training for coastal partners. OR
SUBSTITUTION OF EDUCATION: 3 years of progressively higher level graduate education leading to a Ph.D. degreeorPh.D. or equivalent doctoral degree.
OR
COMBINATION OF EDUCATION AND EXPERIENCE: A combination of education and experience as described above. Note: Only graduate education in excess of two full years is qualifying for a combination of education and experience. To qualify at the ZP-4 or GS-13 level:
SPECIALIZED EXPERIENCE: In addition to meeting the Basic Requirements above, applicants must also possess one full year (52 weeks) of specialized experience equivalent to the ZP-3 or GS-12 in the Federal service. Specialized experience MUST include all of the following: Using environmental science research findings on climate adaptation and coastal resilience to lead teams to plan, develop and implement learning products/services to support diverse coastal audience needs.
Establishing and maintaining regional and national collaborative partnerships with stakeholders engaged in coastal hazards and resilience.
Leading facilitation, learning products and services development, or training delivery for coastal partners.</t>
  </si>
  <si>
    <t>This is a Direct Hire Public Notice. Please read this Public Notice in its entirety prior tosubmitting your application for consideration.
This position is located in the National Oceanic and Atmospheric Administration (NOAA), National Ocean Service (NOS), Office for Coastal Management (OCM) with one vacancy in Charleston, SC and one vacancy in Honolulu HI.</t>
  </si>
  <si>
    <t>https://www.youtube.com/embed/EBBnYBiY1rc
https://oceanservice.noaa.gov/about/diversity.html</t>
  </si>
  <si>
    <t>College Transcript: If you are qualifying based on education, submit a copy of your college transcript that lists college courses detailing each course by the number and department (i.e., bio 101, math 210, etc.), course title, number of credit hours and grade earned. You must submit evidence that any education completed in a foreign institution is equivalent to U.S. education standards with your resume. You may submit an unofficial copy of the transcript at the initial phase of the application process. If course content cannot be easily identified from the title of the course as listed on your transcript, you must submit an official course description from the college/university that reflects the content at the time the course was taken.Note: Your college transcript is used to verify successful completion of degree, or college course work. An official college transcript will be required before you can report to duty.</t>
  </si>
  <si>
    <t>&amp;middot;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&amp;middot;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
This position requires a Low Risk Security Clearance. This position will be filled under the DOC Alternative Personnel System (CAPS). This system replaced the Federal GS pay plan and structure. Under CAPS, positions are classified by career, pay plan, and pay band.
The ZP-3 is equivalent to the GS-11/12.
The ZP-4 is equivalent to the GS-13/14.
The full performance level of the position is ZP-4 or GS-14.Category Rating, Veterans Preference and traditional rating and ranking of applicants do notapply to this Public Notice.* A one year probationary period may be required.* Payment of relocation expenses isnot authorized.* This position isnot in the bargaining unit.NOTE:*This Job Opportunity Announcement may be used to fill other Environmental Scientist, ZP-0401-3/4positions throughout NOAA. The position must be alike (e.g. within the same geographic locations, same grade/band and requires the same qualifications and specialized experience as indicated in this vacancy announcement).
Applicants must meet ALL application requirements, to include a complete online resume, by 11:59 p.m. EASTERN TIME (ET) on the closing date of this announcement.</t>
  </si>
  <si>
    <t>We will review your resume, optional cover letter and supporting documentation to determine if you meetthe minimum qualifications for the position.Veteran&amp;rsquo;s Preference does not apply to direct hire recruitment procedures.Any selections made under this notice will be processed as new appointments to the civil service. Therefore, Current Federal employees would be given new appointments to the civil service and may have to serve a new probationary period under CFR 315.802 (b).NOTE:A one year probationary period will be required under theDirect Hire Authority unless you are a current Departmentof Commerce employee and are in the same line of work and with no more than a 30 day break in service. To preview questions please click here.</t>
  </si>
  <si>
    <t>Your complete application, including required documents, must be received by 11:59 p.m. Eastern Time (ET) on the closing date of this announcement.To apply on-line, you must complete and submit an application by accessing the USAJOBS website at http://www.usajobs.gov. To begin, click the Apply Online button near the bottom of this screen and follow the prompts to register into your USAJOBS account, answer the questions, and submit all required documents.To return to your saved application, log in to your USAJOBS account at http://www.usajobs.gov and click on "Application Status." Click on the position title, and then select Apply Online to continue.If you have problems completing your on-line application, including problems submitting your supporting documents, please contact the Help Desk by e-mail at mgshelp@monster.com or by phone at (866) 656-6831. The help desk is available Monday-Friday, 7:00 a.m. to 7:00 p.m. ETFor instructions on submitting your application in an alternate format, please contact the number listed in this vacancy announcement.</t>
  </si>
  <si>
    <t>Salary ranges will vary based on the location. Please visit:OPM Salary Chartsfor specific salary information related to a specific location.
Cost of Living Allowance (COLA) for Honolulu, Hawaii is 10.28% and is not federally taxed. The COLA is not reflected in the locality salary shown in this vacancy announcement. COLAs are exempt from Federal income taxes; post differentials are not.
You will be notified of your application status through USAJOBS at four points during the hiring process, as applicable. You can check the status of your application by accessing the USAJOBS website at http://www.usajobs.gov and clicking on &amp;ldquo;Track Your Online Application.&amp;rdquo; The four points of notification are: Application Received or Application Incomplete
Minimum Qualification Requirement Met or Minimum Qualification Not Met;
Eligible (Application Referred to the Selecting Official) or Ineligible (Application Not Referred to the Selecting Official); and
Selected or Not Selected. By submitting your application, you are certifying the accuracy of the information contained in your application. If you make a false statement in any part of your application, you may not be hired; you may be terminated after you begin work; or, you may be fined or jailed. After making a tentative job offer, we will conduct a suitability/security background investigation.You will be required to submit official documentation prior to appointment. The agency will then verify the information provided on your application (i.e., degree, veterans&amp;rsquo; preference, disability, etc.).</t>
  </si>
  <si>
    <t>Resume showing relevant experience; cover letter optional. Your resume must indicate your citizenship and if you are registered for Selective Service if you are a male born after 12/31/59. Your resume must include information about your paid and nonpaid work experience related to this position including: job title, duration of employment (mm/dd/yy &amp;ndash; mm/dd/yy), hours per week, duties and accomplishments, salary, and your education. For work in the Federal service, please include the grade level for the position/s.
Career Transition Assistance Plan (CTAP)and Interagency Career Transition Assistance Plan (ICTAP) documentation if applicable (see other information).
Education. If this position requires proof of higher education, you must submit an unofficial transcript or a list of courses that includes the following information: name of accredited institution, grades earned, completion dates, and quarter and semester hours earned. Special Instructions for Foreign Education: Education completed in foreign colleges or universities must be evaluated in terms of equivalency to that acquired in U.S. colleges and universities. Applicants educated in whole or in part in foreign countries must submit sufficient evidence, including transcripts, to an accredited private organization for an equivalency evaluation of course work and degree. A listing of these accredited organizations can be found on the Department of Education's website.You MUST provide a copy of the letter containing the results of the equivalency evaluation with a course by course listing along with your application. Failure to provide such documentation by the closing date of the announcement will result in lost consideration</t>
  </si>
  <si>
    <t>NOAA offers a comprehensive benefits package. Explore the benefits offered to most Federal employees atBenefits</t>
  </si>
  <si>
    <t>CTAP and ICTAP candidates will be eligible if it is determined that they have met the minimumqualifications for the position. Information about CTAP and ICTAP eligibility is on the Office of Personnel Management&amp;rsquo;s Career Transition Resources website at:Employee Guide to Career TransitionCTAP applicants MUST submit the following documents: A copy of your specific RIF notice&amp;#894; notice of proposed removal for failure to relocate&amp;#894; a Certificate ofExpected Separation (CES)&amp;#894; or certification that you are in a surplus organization or occupation (this could be a position abolishment letter, a notice eligibility for discontinued service retirement, or similarnotice).
A copy of your SF-50&amp;ldquo;Notification of Personnel Action&amp;rdquo;, noting current position, grade level, and dutylocation&amp;#894;
A copy of your latest performance appraisal including your rating&amp;#894; and
Any documentation from your agency that shows your current promotion potential. ICTAP applicants MUST submit the following documents: A copy of your RIF separation notice; notice of proposed removal for failure to relocate; notice of disability annuity termination; certification from your former agency that it cannot place you after your recovery from a compensable injury; or certification from the National Guard Bureau or Military Department that you are eligible for disability retirement;
A copy of your SF-50 &amp;ldquo;Notification of Personnel Action&amp;rdquo;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NOAA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t>
  </si>
  <si>
    <t>arthi.chandrasekaran@noaa.gov</t>
  </si>
  <si>
    <t>703-496-4023</t>
  </si>
  <si>
    <t>https://careerconnector.jobs.treas.gov/doc/ros/rosDashboard.hms?O=16&amp;J=139664</t>
  </si>
  <si>
    <t>https://careerconnector.jobs.treas.gov/doc/ros/rosDashboard.hms?O=16&amp;J=139664&amp;S=1</t>
  </si>
  <si>
    <t>If you are selected for a position with further promotion potential, you may be non-competitively promoted if you perform successfully and if recommended by management.</t>
  </si>
  <si>
    <t>621392200</t>
  </si>
  <si>
    <t>NRR/DNRL-2022-0001</t>
  </si>
  <si>
    <t>Chemical Engineer, Physical Scientist, or Chemist</t>
  </si>
  <si>
    <t>https://www.usajobs.gov:443/GetJob/ViewDetails/621392200</t>
  </si>
  <si>
    <t>In order to qualify for this position, you must have at least one year of specialized experience at the next lower grade level in the Federal service or equivalent experience in the private or public sector. For the GG-07 Level: To qualify at the GG-07 grade level, you must have at least one year of specialized experience equivalent to the GG-05 grade level which is defined as experience that demonstrates the knowledge of chemical engineering reviews, analysis, inspections, or evaluating the adequacy of design; OR 3 years of progressively higher level graduate education leading to a Ph.D. degree OR a Ph.D. OR equivalent doctoral degree.
For the GG-09 Level: To qualify at the GG-09 grade level, you must have at least one year of specialized experience equivalent to the GG-07 grade level which is defined as experience that demonstrates the knowledge of chemical engineering reviews, analysis, inspections, or evaluating the adequacy of design and functional capability of associated nuclear plant systems and components; OR 3 years of progressively higher level graduate education leading to a Ph.D. degree OR a Ph.D. OR equivalent doctoral degree.
For the GG-11 Level: To qualify at the GG-11 grade level, you must have at least one year of specialized experience equivalent to the GG-09 grade level which is defined as experience that demonstrates the ability to perform chemical engineering reviews, analysis, inspections, or evaluating the adequacy of design and functional capability of associated nuclear plant systems and components; OR 3 years of progressively higher level graduate education leading to a Ph.D. degree OR a Ph.D. OR equivalent doctoral degree.
For GG-12 Level: To qualify at the GG-12 grade level, you must have at least one year of specialized experience equivalent to the GG-11 grade level which is defined as experience that demonstrates the ability to perform chemical engineering reviews, analysis, inspections, or evaluating the adequacy of design and functional capability of associated nuclear plant systems and components as they relate to nuclear facility design, fabrication, construction, analysis, testing, maintenance, or operation.
For GG-13 Level: To qualify at the GG-13 grade level, you must have at least one year of specialized experience equivalent to the GG-12 grade level which is defined as experience performing chemical engineering reviews, analysis, inspections, or evaluating the adequacy of design and functional capability of associated nuclear plant systems and components as they relate to nuclear facility design, fabrication, construction, analysis, testing, maintenance, or operation.
A description of how you possess the specialized experience as well as how you meet the qualifications desired in an ideal candidate should be addressed in your resume and may also be addressed in the vacancy question provided for your supplemental response. Brief (e.g., one page) resumes are discouraged, as they may place you at a disadvantage during the hiring process due to lack of information.</t>
  </si>
  <si>
    <t>This position is located in the Office of Nuclear Reactor Regulation (NRR), Division of New and Renewed Reactors (DNRL), Corrosion and Steam Generator Branch (NCSG). The supervisor is Steve Bloom.This position is in the Bargaining Unit with the National Treasury Employees Union, Chapter 208. This position is not subject to Confidential Financial Disclosure reporting requirements.This position is subject to security ownership restriction reporting requirements.</t>
  </si>
  <si>
    <t>You must include anunofficial copy of your college and/or university transcripts with your application. Education must be from an accredited (or pre-accredited) college or university recognized by the U.S. Department of Education. If you are qualifying based on foreign education, you must submit proof of credibility of education as evaluated by a credentialing agency. If you have multiple degrees (e.g., BS, MS, PhD) please submit transcripts for each degree.
Chemical Engineering Series 0893:
Degree: Engineering. To be acceptable, the program must: (1) lead to a bachelor&amp;rsquo;s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Professional registration or licensure -- Current registration as an Engineer Intern (EI), Engineer in Training (EIT)1,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Written Test -- Evidence of having successfully passed the Fundamentals of Engineering (FE)2 examination or any other written test required for professional registration by an engineering licensure board in the various States, the District of Columbia, Guam, and Puerto Rico.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Related curriculum -- Successful completion of a curriculum leading to a bachelor's degree in an appropriate scientific field, e.g., engineering technology, physics, chemistry, architecture, computer science, mathematics, hydrology, or geology, may be accepted in lieu of a bachelor&amp;rsquo;s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Physical Science Series 1301: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in A above that included at least 24 semester hours in physical science and/or related engineering science, plus appropriate experience or additional education.
More detailed information about these alternatives are described in the U.S. Office of Personnel Management Qualification Standards Operating Manual which may be accessed at the following website: https://www.opm.gov/policy-data-oversight/classification-qualifications/general-schedule-qualification-standards/0800/materials-engineering-series-0896/n
Chemistry Series 1320:
Degree: physical sciences, life sciences, or engineering that included 30 semester hours in chemistry, supplemented by course work in mathematics through differential and integral calculus, and at least 6 semester hours of physics.
or
Combination of education and experience -- course work equivalent to a major as shown in A above, including at least 30 semester hours in chemistry, supplemented by mathematics through differential and integral calculus, and at least 6 semester hours of physics, plus appropriate experience or additional education.</t>
  </si>
  <si>
    <t>You must meet the qualifications for this position by no later than 30 calendar days after the closing date of this announcement and before placement in the position.</t>
  </si>
  <si>
    <t>We strongly encourage you to read the entire announcement before you submit your application for this position. Your application for this vacancy must be received online via the USAJOBS application system BEFORE 11:59 pm Eastern Time on the closing date of this announcement. If you fail to submit a complete online application, you will not be considered for this position.The NRC requires that applicants submit resumes built using the USAJOBS Resume Builder tool. The Resume Builder tool is activated upon selecting "Build New Resume" under the "Resumes" section of your USAJOBS account.Resumes uploaded to your USAJOBS jobseeker account that have not been built using the USAJOBS Resume Builder tool WILL NOT be accepted and you WILL NOT be allowed to further advance through the NRC application process.To ensure you are using the correct resume type when applying to our vacancies, please make sure that the resume you are using during the application process is listed with a format type of "USAJOBS Resume" and a source type of "Built with USAJOBS Resume Builder. Verifying this information on your USAJOBS resume before applying will ensure the successful submission of your application to the NRC job vacancy.Paper applications will not be accepted unless hardship circumstances can be demonstrated. Requests for extensions WILL NOT be granted. If applying online poses a hardship for you, the Human Resources Specialist listed on the announcement will provide assistance to ensure that applications are submitted online by the closing date. Applicants must contact the Human Resources Specialist during business hours BEFORE the closing date of the announcement and speak to someone who can provide assistance for your online submission.You will be rated based on the information provided in your resume and the supplemental vacancy question. Breadth, recency, and length of experience in the field; training, awards, and commendations; past and current performance; and community or outside professional activities will be considered to determine your level of knowledge, skill or ability for this position.
To begin the application process, select the "Apply On-line" button to the right on this screen. Then follow the prompts to login/register, submit all required supplemental documents, and complete the application process.</t>
  </si>
  <si>
    <t>List of supplemental material that may be applicable:If you are a NRC employee you are required to submit your most recent Rating of Record (Performance Appraisal) or a statement saying that one is not available.If you are a current/reinstatement eligible Federal employee with status (Tenure Group 1 or 2), you will be considered under our merit promotion procedures and must submit a copy of your most recent SF-50 (Notification of Personnel Action) to verify competitive status or reinstatement eligibility. Do not submit an Award SF-50, it does not contain the information we need to determine your eligibility.Veterans' Preference documentation, if applicable (e.g. DD-214 Member Copy 4 showing type of discharge/character of service; Current Active Duty members must submit a certification of expected discharge or release from active duty under honorable conditions dated within 120 days; SF-15 Form and related documentation; VA letter.) You can find additional information about Veterans' Preference at http://www.fedshirevets.gov/.If you are applying for a position that requires a college degree, you must submit your College Transcripts.
If you are requesting a special hiring authority, proof of eligibility must be submitted with your application.All supplemental documents will now be collected electronically and should be submitted before the closing date of this vacancy announcement. File uploads are limited to 5MB in size per document. If your file size exceeds 5MB it will not upload. You can reduce the file size by using the reduce file size feature in Adobe Acrobat before upload.You have three choices for submitting your supplemental documents:1. Use the "USAJOBS" feature to download documents from your USAJOBS portfolio; or2. use the "Upload" feature to upload documents directly from your computer. The following types of documents can be uploaded: .gif, .jpeg, .png, .rtf, .pdf, and .doc; or3. use the "Fax" feature to print the Fax Cover Sheet and fax it, along with your supplemental documents to 1-571-258-4052.</t>
  </si>
  <si>
    <t>https://www.nrc.gov/about-nrc/employment/workingatnrc.html?panel=4#panel4</t>
  </si>
  <si>
    <t>If additional vacancies occur, additional selections may be made.
Following the agency&amp;rsquo;s re-entry date of November 7, 2021, the position advertised in this vacancy announcement is not approved for full-time remote or full-time fixed telework. However, most NRC positions are eligible for some type of telework, in accordance with agency policy.
The NRC provides reasonable accommodation to applicants with disabilities where appropriate. Individuals with disabilities may contact the Selective Placement Coordinator for assistance with the application or hiring process via Disability.Resource@nrc.gov. Deaf applicants may contact the Disability Program Manager by calling the NRC videophone at 240-428-3217.Individuals who are eligible for non-competitive appointment under an OPM special appointing authority may apply for consideration under a comparable NRC non-competitive appointing authority. Veterans, please visit: http://www.fedshirevets.gov/Selectee's will be required to complete a "Declaration of Federal Employment", (OF-306), prior to being appointed to determine their suitability for Federal employment and to authorize a background investigation. False statements or responses on your resume or questionnaire can jeopardize your employment opportunity and subject you to disciplinary action, including removal from Federal service.A transferable security clearance from another agency or a background investigation leading to a clearance is required for all new hires. To begin work at the NRC without a security clearance, you must be granted a temporary waiver of the required clearance, referred to as a 145(b) waiver. To be eligible for a 145(b) waiver you will need a favorable education verification, reference, credit, and criminal history checks. If a wavier is granted, the successful completion of a background investigation and favorable adjudication is required for continued employment. If you have resided outside the U.S. for an extended period of time, the agency may not be able to (1) grant the 145(b) waiver where the required investigation cannot be completed in a timely manner, or (2) achieve timely completion of the background investigation required for a security clearance.The NRC is a zero tolerance agency with respect to illegal drug use. Individuals selected for this position will be subject to pre-appointment drug testing unless currently in a NRC position subject to random drug testing AND will be subject to random drug testing upon appointment to the NRC.</t>
  </si>
  <si>
    <t>lindsey.redden@nrc.gov</t>
  </si>
  <si>
    <t>301-287-519</t>
  </si>
  <si>
    <t>https://jobs.monstergovt.com/nrc/ros/rosDashboard.hms?O=3&amp;J=35850</t>
  </si>
  <si>
    <t>https://jobs.monstergovt.com/nrc/ros/rosDashboard.hms?O=3&amp;J=35850&amp;S=1</t>
  </si>
  <si>
    <t>622072700</t>
  </si>
  <si>
    <t>NRR/DNRL-2022-0002</t>
  </si>
  <si>
    <t>https://www.usajobs.gov:443/GetJob/ViewDetails/622072700</t>
  </si>
  <si>
    <t>You must meet the qualifications for this position by no later than 30 calendar days after the closing date of this announcement and before placement in the position.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Information on the vaccination documentation needed may be found at the Safer Federal Workforce website: https://www.saferfederalworkforce.gov/. The agency will provide information on our process to request a legally required exception from this requirement when we extend an offer.</t>
  </si>
  <si>
    <t>If additional vacancies occur, additional selections may be made.
Following the agency&amp;rsquo;s re-entry date of November 7, 2021, the position advertised in this vacancy announcement is not approved for full-time remote or full-time fixed telework. However, most NRC positions are eligible for some type of telework, in accordance with agency policy.
The NRC provides reasonable accommodation to applicants with disabilities where appropriate. Individuals with disabilities may contact the Selective Placement Coordinator for assistance with the application or hiring process via Disability.Resource@nrc.gov. Deaf applicants may contact the Disability Program Manager by calling the NRC videophone at 240-428-3217.Individuals who are eligible for non-competitive appointment under an OPM special appointing authority may apply for consideration under a comparable NRC non-competitive appointing authority. Veterans, please visit: http://www.fedshirevets.gov/Selectee's will be required to complete a "Declaration of Federal Employment", (OF-306), prior to being appointed to determine their suitability for Federal employment and to authorize a background investigation. False statements or responses on your resume or questionnaire can jeopardize your employment opportunity and subject you to disciplinary action, including removal from Federal service.A transferable security clearance from another agency or a background investigation leading to a clearance is required for all new hires. To begin work at the NRC without a security clearance, you must be granted a temporary waiver of the required clearance, referred to as a 145(b) waiver. To be eligible for a 145(b) waiver you will need a favorable education verification, reference, credit, and criminal history checks. If a wavier is granted, the successful completion of a background investigation and favorable adjudication is required for continued employment. If you have resided outside the U.S. for an extended period of time, the agency may not be able to (1) grant the 145(b) waiver where the required investigation cannot be completed in a timely manner, or (2) achieve timely completion of the background investigation required for a security clearance.The NRC is a zero tolerance agency with respect to illegal drug use. Individuals selected for this position will be subject to pre-appointment drug testing unless currently in a NRC position subject to random drug testing AND will be subject to random drug testing upon appointment to the NRC.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Information on the vaccination documentation needed may be found at the Safer Federal Workforce website: https://www.saferfederalworkforce.gov/. The agency will provide information on our process to request a legally required exception from this requirement when we extend an offer.</t>
  </si>
  <si>
    <t>https://jobs.monstergovt.com/nrc/ros/rosDashboard.hms?O=3&amp;J=35861</t>
  </si>
  <si>
    <t>https://jobs.monstergovt.com/nrc/ros/rosDashboard.hms?O=3&amp;J=35861&amp;S=1</t>
  </si>
  <si>
    <t>622891500</t>
  </si>
  <si>
    <t>DSD-2022-0002</t>
  </si>
  <si>
    <t>Computer Scientist, GS-1550-07/09/11/12, Census-MP-WKD</t>
  </si>
  <si>
    <t>https://www.usajobs.gov:443/GetJob/ViewDetails/622891500</t>
  </si>
  <si>
    <t>Suitland, Maryland</t>
  </si>
  <si>
    <t>U.S. Census Bureau</t>
  </si>
  <si>
    <t>MinimumEducation Requirement:
Bachelor's degree in computer scienceorbachelor's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ANDIn addition to meeting the MinimumEducation Requirement above, applicants must have the experience or education listed below or a combination of both.
GS-07
For the GS-07, you must have one year of experience at a level of difficulty and responsibility equivalent to the GS-05 in the Federal service.
Specialized experience includes: performing software and system development activities to support Annual, Quarterly, Monthly or Quinquennial surveys; working with computer systems and science concepts to yield software and system solutions for survey processing.; participating in the development of innovative software solutions for projects involving large volumes of data; and developing, with assistance,software systems using knowledge of techniques, procedures, and processes such as data structures, service oriented architecture, software engineering, and computer communication.
AND/OR
Education: 1 year of graduate-level education or superior academic achievement.
GS-09
In addition to meeting the MinimumEducation Requirementabove, applicants must have the experience or education listed below or a combination of both.
For GS-09 you must at least one year of experience at a level of difficulty and responsibility equivalent to the GS-07 grade level in the Federal service.
Specialized experience includes: applying knowledge of programming, software development, and problem solving to support software and system development.; participating in the development of solutions for projects involving large volumes of data.; and developing, with assistance, software systems using knowledge of techniques, procedures, and processes such as data structures, service oriented architecture,software engineering, and computer communication.
AND/OR
Education: 2 years of progressively higher level graduate education leading to a master's degree or equivalent graduate degree.
GS-11
In addition to meeting the MinimumEducation Requirement above, applicants must have the experience or education listed below or a combination of both.
For the GS-11 you must have at least one year experience equivalent to the GS-09 grade level in the Federal service.
Specialized experience includes: applying knowledge of programming, software development, and problem solving to support software and system development.; participating in the development of innovative software solutions for projects involving large volumes of data; developing, with assistance, software systems using knowledge of techniques, procedures, and processes such as data structures, service oriented architecture, softwareengineering, and computer communication; analyzing needs and product requirements to create software designs and code based on a specified rule or set of rules; and investigating system concepts and system interactionsin assigned areas to identify and/or predict software engineering problem areas limiting the effectiveness of the system, determines methods of solution to these areas, and recommends approved courses of action.
AND/OR
Education: 3 academic years of progressively higher level graduate education, leading to a LL.M. or doctoral degree.
GS-12
In addition to meeting the MinimumEducation Requirementabove, applicants must have the experience or education listed below or a combination of both.
For the GS-12 you must have at least one year of experience equivalent to the GS-11 grade level in the Federal service.
Specialized experience includes: applying knowledge of programming, software development, and problem solving to support software and system development; participating in the development of innovative software solutions for projects involving large volumes of data; developing, with assistance, software systems using knowledge of techniques, procedures, and processes such as data structures, service oriented architecture, softwareengineering, and computer communication; analyzing needs and product requirements to create software designs and code based on a specified rule or set of rules; and investigating system concepts and system interactions in assigned areas to identify and/or predict software engineering problem areas limiting the effectiveness of the system, determines methods of solution to these areas, and implements approved course of action.
Education cannot be substituted for experience for this position at this grade level.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</si>
  <si>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This vacancy is for aComputer Scientistposition in the Demographic Surveys Division (DSD)located at the U.S. Census Bureau Headquarters in Suitland, Maryland. The Census Bureau is accessible from the Metro Rail Green Line - Suitland Station.
This Job Opportunity Announcement may be used to fill other Computer Scientist, GS-1550-07/09/11/12, FPL:12 positions within the Census Bureau in the same geographical location with the same qualifications and specialized experience.</t>
  </si>
  <si>
    <t>CM/CM63</t>
  </si>
  <si>
    <t>The U.S. Census Bureau serves as the nation&amp;rsquo;s leading provider of quality data about its people and economy. We are guided on this mission by scientific objectivity, strong capable workforce, devotion to research-based innovation, and abiding commitment. We offer competitive salaries, flexible hours/work arrangements, developmental opportunities, a variety of benefits/health insurance plans, and incentives. If working in an environment that values your individuality, diversity and allows you to achieve your professional goals appeals to you, then the U.S. Census Bureau is the place for you.</t>
  </si>
  <si>
    <t>Applicants must meet all qualification requirements by the closing date of this announcement.
This vacancy is advertised under 2 different announcements. Please read the 'Who May Apply' section carefully to determine your eligibility. If you are not eligible under this announcement, please see DSD-2022-0003, Computer Scientist, GS-1550-07/09/11/12 FPL:12, Census-DE-WKD.
A probationary periodmay berequired.This position is ELIGIBLE for telework; additional criteria will be required (e.g., supervisory approval).This is a BARGAINING unit position.Relocation expenses may be paid.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Census Bureau, if after November 22. The Census Bureau will provide additional information regarding what information or documentation is required and how you can request a legally required exception, upon request.
Due to the COVID-19 pandemic, and individual states being in different phases of reopening, once the selectee becomes an employee, the report date to the official duty station/facility may be delayed until such time that management notifies the employee of their requirement to report. Until it is safe to relocate, the employee may be approved to telework to the maximum extent possible, up to and including full-time.</t>
  </si>
  <si>
    <t>Your resume, optional cover letter and supporting documentation will be reviewed to determine if you meet the minimum qualifications for the position. If you meet the minimum qualifications stated in the job opportunity announcement, we will compare your resume, optional cover letter and supporting documentation to your responses on the scored occupational questionnaire (True/False, Yes/No, Multiple Choice questions). Your resume and/or optional cover letter must support your responses to the scored occupational questionnaire, or your score may be lowered. The best-qualified candidates will be identified for referral to the hiring manager and may be invited for an interview.Due weight shall be given to performance appraisals and awards in accordance with 5 CFR &amp;sect; 335.103(b)(3).The scored occupational questionnaire will evaluate you on the following competencies; please do not provide a separate written response: Knowledge of software system design and development, technical programming concepts, languages, and techniques.
Knowledge of System Development Life Cycle management concepts.
Ability to program in at least one of the following languages; C/CR, HTML,Java Script, Python, SAS, SQL.
Ability to diagnose and solve complex customer requests or problems. We recommend that you preview the online questions for this announcement before you start the application process.
Do NOT include the following types of information in your application: Social Security Number (SSN)
Date of Birth (DOB)
Photos of yourself (if included on your resume you will not be considered for this position)
Personal information: such as age, gender, religious affiliation, etc. To preview questions please click here.</t>
  </si>
  <si>
    <t>Your complete application, including required documents, must be received by 11:59 p.m. Eastern Time (ET) on the closing date of this announcement.To apply online, you must complete and submit an application by accessing the USAJOBS website at http://www.usajobs.gov/. To begin, click the "Apply" button and follow the prompts to register into your USAJOBS account, answer the questions, and submit all required documents. (After registering in your USAJOBS account and clicking "Submit," you will automatically transition to the Department of Commerce's specific site where you will complete your application. You must click "Submit" at the end of the application process to send your application for consideration.)To return to your saved application, log in to your USAJOBS account athttp://www.usajobs.gov/ and click on "Applications." Click on the position title, and then select "Update Application."If you have problems completing your online application, including problems submitting your supporting documents, please contact the Help Desk by email atmgshelp@monster.com or by phone at 866.656.6831. The help desk is available Monday&amp;mdash;Friday, 7:00 a.m. to 7:00 p.m. ET.Applicants are strongly encouraged to apply online; however, if you are unable to apply online, please contact:Sherida N. Heath at sherida.n.heath@census.gov, 301-763-3705</t>
  </si>
  <si>
    <t>You will be notified of your application status through USAJOBS at four points during the hiring process, as applicable. You can check the status of your application by accessing the USAJOBS website athttp://usajobs.gov and clicking on "Applications" The status will be visible next to the corresponding position. The four points of notification are: Application Received or Application Incomplete;
Minimum Qualification Requirement Met or Minimum Qualification Requirement Not Met;
Referred or not referred; and
Selected or Not Selected. By submitting your application, you are certifying the accuracy of the information contained in your application. If you make a false statement in any part of your application, you may not be hired; you may be terminated after you begin work; or, you may be fined or jailed. After making a tentative job offer, we will conduct a suitability/security background investigation.You will be required to submit official documentation prior to appointment. The agency will then verify the information provided on your application (i.e., degree, veterans' preference, disability, etc.).</t>
  </si>
  <si>
    <t>A complete application consists of the following: Resume showing relevant experience; cover letter optional. Your resume must list your educational and work experience including the dates (mm/dd/yy) of each employment along with the number of hours worked per week. For work in the Federal service, please include the grade level for the position(s). Your resume may be used to validate your responses to the scored occupational questionnaire. Your resume should also indicate your citizenship and if you are registered with the Selective Service System if you are a male born after 12/31/59.
SF-50, "Notification of Personnel Action," supporting your eligibility, with the exception of current Census Bureau employees.
Veterans Employment Opportunities Act (VEOA) documentation, if applicable. For more information, please go to https://www.fedshirevets.gov/hire/hrp/vetguide/index.aspx.
Career Transition Assistance Plan (CTAP) and Interagency Career Transition Assistance Plan (ICTAP) documentation, if applicable (see other information).
Documentation supporting eligibility for non-competitive appointment, (Schedule A disability, 30 percent disabled veteran, certain military spouses, etc).
Education Documentation: If this position requires proof of higher education, or you are substituting education for experience, you must submit an unofficial transcript or a list of courses that includes the following information: name of accredited institution, grades earned, completion dates, and quarter and semester hours earned. This also includes Census Bureau employees. Education completed in foreign colleges or universities may be used to meet the requirements. Please refer tohttp://www.opm.gov/qualifications/policy/ApplicationOfStds-04.asp for more information. You are not required to submit official documents at this time; copies are sufficient.Special Instructions for Foreign Education: Qualifying education from colleges and universities in foreign countries must be evaluated in terms of equivalency to that acquired in U.S. colleges and universities. Applicants educated in whole or in part in foreign countries must submit sufficient evidence, including transcripts, to an accredited private organization for an equivalency evaluation of course work and degree. A listing of these accredited organizations can be found on theDepartment of Education's website -http://www.ed.gov/about/offices/list/ous/international/usnei/us/edlite-visitus-forrecog.html. You must provide a copy of the letter containing the results of the equivalency evaluation with a course by course listing along with your application. Failure to provide such documentation when requested will result in lost consideration.CTAP and ICTAP candidates:CTAP and ICTAP candidates will be eligible for selection priority if it is determined that they have exceeded the minimum qualifications for the position by attaining at least a rating of 85 out of 100. Information about CTAP and ICTAP eligibility is on the Office of Personnel Management's Career Transition Resources website at: https://www.opm.gov/policy-data-oversight/workforce-restructuring/employee-guide-to-career-transition/ctap_guideline.pdf.CTAP applicants MUST submit the following documents: A copy of your RIF separation notice; notice of proposed removal for declining a directed geographic relocation outside of the local commuting area; aCertificate of Expected Separation (CES); or certification that you are in a surplus organization or occupation (this could be a position abolishment letter, a notice of eligibility for discontinued service retirement, or similar notice).
A copy of your SF-50 "Notification of Personnel Action" noting current position, grade/band level, and duty location;
A copy of your latest performance appraisal including your rating; and
Any documentation from your bureau/operating unit that shows your current promotion potential. ICTAP applicants MUST submit the following documents: A copy of your RIF separation notice; notice of proposed removal for declining a directed geographic relocation outside of the local commuting area; notice of disability annuity termination; certification from your former agency that it cannot place you after your recovery from a work-related compensable injury; or certification from the National Guard Bureau or Military Department that you are eligible for disability retirement.
A copy of your SF-50 "Notification of Personnel Action", documenting your RIF separation, noting your position, grade/band level, and duty location, and/or Agency certification of inability to place you through RPL, etc.;
A copy of your latest performance appraisal including your rating; and
Any documentation from your agency that shows your current promotion potential. NOTE: You will not be considered if you fail to provide all required documents.</t>
  </si>
  <si>
    <t>U.S. Census Bureau offers a comprehensive benefits package. Explore the benefits offered to most Federal employees at https://www.usa.gov/benefits-for-federal-employees.
Additional benefits available at Census Headquarters located in Suitland, MD, include: fitness center; child-care facility; credit union; free parking; convenient access to Metrorail and Metrobus transit services in Washington, DC, Maryland and Virginia communities; car pools/van pools; etc.</t>
  </si>
  <si>
    <t>The following links provide information on various hiring authorities that may enable you to apply through merit assignment procedures, or be eligible for a non-competitive appointment. VRA (GS-11 or below)
VEOA(permanent positions)
30% or more disabled
Persons with Disabilities
CTAP
ICTAP The Department of Commerce provides reasonable accommodations to applicants with disabilities. If you need a reasonable accommodation for any part of the application and hiring process, please notify the Human Resources Office. The decision on granting reasonable accommodation will be on a case-by-case basis. TTY users can contact the Human Resources Office via the Federal Relay Service, 1-800-877-8339.</t>
  </si>
  <si>
    <t>warren.k.dixon@census.gov</t>
  </si>
  <si>
    <t>301-763-3705</t>
  </si>
  <si>
    <t>https://careerconnector.jobs.treas.gov/doc/ros/rosDashboard.hms?O=3&amp;J=139715</t>
  </si>
  <si>
    <t>https://careerconnector.jobs.treas.gov/doc/ros/rosDashboard.hms?O=3&amp;J=139715&amp;S=1</t>
  </si>
  <si>
    <t>622894400</t>
  </si>
  <si>
    <t>DSD-2022-0003</t>
  </si>
  <si>
    <t>Computer Scientist, GS-1550-07/09/11/12, Census-DE-WKD</t>
  </si>
  <si>
    <t>https://www.usajobs.gov:443/GetJob/ViewDetails/622894400</t>
  </si>
  <si>
    <t>MinimumEducation Requirement:
Bachelor's degree in computer scienceorbachelor's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AND In addition to meeting the MinimumEducation Requirement above, applicants must have the experience or education listed below or a combination of both.
GS-07
For the GS-07, you must have one year of experience at a level of difficulty and responsibility equivalent to the GS-05 in the Federal service.
Specialized experience includes: performing software and system development activities to support Annual, Quarterly, Monthly or Quinquennial surveys; working with computer systems and science concepts to yield software and system solutions for survey processing.; participating in the development of innovative software solutions for projects involving large volumes of data; and developing, with assistance,software systems using knowledge of techniques, procedures, and processes such as data structures, service oriented architecture, software engineering, and computer communication.
AND/OR
Education: 1 year of graduate-level education or superior academic achievement.
GS-09
In addition to meeting the MinimumEducation Requirementabove, applicants must have the experience or education listed below or a combination of both.
For GS-09 you must at least one year of experience at a level of difficulty and responsibility equivalent to the GS-07 grade level in the Federal service.
Specialized experience includes: applying knowledge of programming, software development, and problem solving to support software and system development.; participating in the development of solutions for projects involving large volumes of data.; and developing, with assistance, software systems using knowledge of techniques, procedures, and processes such as data structures, service oriented architecture,software engineering, and computer communication.
AND/OR
Education: 2 years of progressively higher level graduate education leading to a master's degree or equivalent graduate degree.
GS-11
In addition to meeting the MinimumEducation Requirement above, applicants must have the experience or education listed below or a combination of both.
For the GS-11 you must have at least one year experience equivalent to the GS-09 grade level in the Federal service.
Specialized experience includes: applying knowledge of programming, software development, and problem solving to support software and system development.; participating in the development of innovative software solutions for projects involving large volumes of data; developing, with assistance, software systems using knowledge of techniques, procedures, and processes such as data structures, service oriented architecture, softwareengineering, and computer communication; analyzing needs and product requirements to create software designs and code based on a specified rule or set of rules; and investigating system concepts and system interactionsin assigned areas to identify and/or predict software engineering problem areas limiting the effectiveness of the system, determines methods of solution to these areas, and recommends approved courses of action.
AND/OR
Education: 3 academic years of progressively higher level graduate education, leading to a LL.M. or doctoral degree.
GS-12
In addition to meeting the MinimumEducation Requirementabove, applicants must have the experience or education listed below or a combination of both.
For the GS-12 you must have at least one year of experience equivalent to the GS-11 grade level in the Federal service.
Specialized experience includes: applying knowledge of programming, software development, and problem solving to support software and system development; participating in the development of innovative software solutions for projects involving large volumes of data; developing, with assistance, software systems using knowledge of techniques, procedures, and processes such as data structures, service oriented architecture, softwareengineering, and computer communication; analyzing needs and product requirements to create software designs and code based on a specified rule or set of rules; and investigating system concepts and system interactions in assigned areas to identify and/or predict software engineering problem areas limiting the effectiveness of the system, determines methods of solution to these areas, and implements approved course of action.
Education cannot be substituted for experience for this position at this grade level.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</si>
  <si>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This vacancy is for aComputer Scientistposition in the Demographic Systems Division(DSD)located at the U.S. Census Bureau Headquarters in Suitland, Maryland. The Census Bureau is accessible from the Metro Rail Green Line &amp;ndash; Suitland Station.
This Job Opportunity Announcement may be used to fill other Computer Scientist, GS-1550-07/09/11/12, FPL:12positions withinthe Census Bureauin the same geographical location with the same qualifications and specialized experience.</t>
  </si>
  <si>
    <t>Applicants must meet all qualification requirements by the closing date of this announcement. This vacancy is advertised under 2 different announcements. Please read the 'Who May Apply' section carefully to determine your eligibility. If you are not eligible under this announcement, please see DSD-2022-0002, Computer Scientist, GS-1550-07/09/11/12 FPL:12, Census-MP-WKD.
A probationary period may be required. This position is ELIGIBLE for telework; additional criteria will be required (e.g., supervisory approval). This is a BARGAINING unit position. Relocation expenses may bepaid.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Census Bureau, if after November 22. The Census Bureau will provide additional information regarding what information or documentation is required and how you can request a legally required exception, upon request.
Due to the COVID-19 pandemic, and individual states being in different phases of reopening, once the selectee becomes an employee, the report date to the official duty station/facility may be delayed until such time that management notifies the employee of their requirement to report. Until it is safe to relocate, the employee may be approved to telework to the maximum extent possible, up to and including full-time.</t>
  </si>
  <si>
    <t>Your resume, optional cover letter and supporting documentation will be reviewed to determine if you meet the minimum qualifications for the position. If you meet the minimum qualifications stated in the job opportunity announcement, we will compare your resume, optional cover letter and supporting documentation to your responses on the scored occupational questionnaire (True/False, Yes/No, Multiple Choice questions) and place you in one of three pre-defined categories. These categories are "gold," "silver," and "bronze." Your resume and/or optional cover letter must support your responses to the scored occupational questionnaire, or your score may be lowered. Candidates placed in the "gold" category will be identified for referral to the hiring manager and may be invited for an interview.How you will be evaluated for preference eligibility: Within each category, those entitled to veterans' preference will be listed at the top of the pre-defined category for which they are placed.Preference eligibles with a service-connected disability of 10% or more will be listed at the top of the highest quality category (gold) for grade 07 only. The scored occupational questionnaire will evaluate you on the following competencies; please do not provide a separate written response: Knowledge of software system design and development, technical programming concepts, languages, and techniques.
Knowledge of System Development Life Cycle management concepts.
Ability to program in at least one of the following languages; SAS, Java, Java Script, Perl, PHP, AJAX, C.
Ability to diagnose and solve complex customer requests or problems. For more information on category rating, please go to:http://www.hr.commerce.gov/s/groups/public/@doc/@cfoasa/@ohrm/documents/content/prod01_009474.pdfWe recommend that you preview the online questions for this announcement before you start the application process. To preview questions please click here.</t>
  </si>
  <si>
    <t>Your complete application, including required documents, must be received by 11:59 p.m. Eastern Time (ET) on the closing date of this announcement.To apply on-line, you must complete and submit an application by accessing the USAJOBS website at http://www.usajobs.gov/. To begin, click the "Apply" button and follow the prompts to register into your USAJOBS account, answer the questions, and submit all required documents. (After registering in your USAJOBS account and clicking "Submit," you will automatically transition to the Department of Commerce's specific site where you will complete your application. You must click "Submit" at the end of the application process to send your application for consideration.)To return to your saved application, log in to your USAJOBS account athttp://www.usajobs.gov/ and click on "Applications." Click on the position title, and then select "Update Application."If you have problems completing your online application, including problems submitting your supporting documents, please contact the Help Desk by email atmgshelp@monster.comor by phone at 866.656.6831. The help desk is available Monday&amp;mdash;Friday, 7:00 a.m. to 7:00 p.m. ET..Applicants are strongly encouraged to apply online; however, if you are unable to apply online, please contact: Warren k Dixon at 301-763-3705 or warren.k.dixon@census.gov.</t>
  </si>
  <si>
    <t>You will be notified of your application status through USAJOBS at four points during the hiring process, as applicable. You can check the status of your application by accessing the USAJOBS website at http://usajobs.gov/ and clicking on "Applications." The status will be visible next to the corresponding positions. The four points of notification are: Application Received or Application Incomplete;
Minimum Qualification Requirement Met or Minimum Qualification Requirement Not Met;
Referred or Not Referred; and
Selected or Not Selected. By submitting your application, you are certifying the accuracy of the information contained in your application. If you make a false statement in any part of your application, you may not be hired; you may be terminated after you begin work; or, you may be fined or jailed. After making a tentative job offer, we will conduct a suitability/security background investigation.You will be required to submit official documentation prior to appointment. The agency will then verify the information provided on your application (i.e., degree, veterans' preference, disability, etc.).</t>
  </si>
  <si>
    <t>A complete application consists of the following: Resume showing relevant experience; cover letter optional. Your resume should list your educational and work experience including the dates (mm/dd/yy) of each employment along with the number of hours worked per week. Your resume may be used to validate your responses to the scored occupational questionnaire. Your resume should also indicate your citizenship and if you are registered with the Selective Service System if you are a male born after 12/31/59. Veterans' Preference Documentation: Please indicate on your resume the type of veterans' preference you are claiming and provide the appropriate supporting documentation (DD-214 stating disposition of discharge or character of service, VA letter, SF-15, etc.) to validate your claim.For more information regarding eligibility requirements, please go to: http://www.fedshirevets.gov/job/vetpref/index.aspx.
Career Transition Assistance Plan (CTAP) and Interagency Career Transition Assistance Plan (ICTAP) documentation, if applicable (see other information).
Education Documentation: If this position requires proof of higher education, or you are substituting education for experience, you must submit an unofficial transcript or a list of courses that includes the following information: name of accredited institution, grades earned, completion dates, and quarter and semester hours earned. This also applies to Census Bureau employees.Education completed in foreign colleges or universities may be used to meet the requirements. Please refer tohttp://www.opm.gov/qualifications/policy/ApplicationOfStds-04.asp for more information. You are not required to submit official documents at this time; copies are sufficient.Special Instructions for Foreign Education: Qualifying education from colleges and universities in foreign countries must be evaluated in terms of equivalency to that acquired in U.S. colleges and universities. Applicants educated in whole or in part in foreign countries must submit sufficient evidence, including transcripts, to an accredited private organization for an equivalency evaluation of course work and degree. A listing of these accredited organizations can be found on the Department of Education's website -http://www.ed.gov/international/usnei/us/workrecog.doc You must provide a copy of the letter containing the results of the equivalency evaluation with a course by course listing along with your application. Failure to provide such documentation when requested will result in lost consideration.CTAP and ICTAP EligiblesCTAP and ICTAP candidates will be eligible for selection priority if it is determined that they have exceeded the minimum qualifications for the position by attaining at least a rating of 85 out of 100. Information about CTAP and ICTAP eligibility is on the Office of Personnel Management's Career Transition Resources website at: https://www.opm.gov/policy-data-oversight/workforce-restructuring/employee-guide-to-career-transition/ctap_guideline.pdf.CTAP applicants MUST submit the following documents: A copy of your RIF separation notice, notice of proposed removal for declining a directed geographic relocation outside of the local commuting area; a Certificate of Expected Separation (CES); or certification that you are in a surplus organization or occupation (this could be a position abolishment letter, a notice of eligibility for discontinued service retirement, or similar notice);
A copy of your SF-50 "Notification of Personnel Action", noting current position, grade/band level, and duty location;
A copy of your latest performance appraisal including your rating; and
Any documentation from your bureau/operating unit that shows your current promotion potential. ICTAP applicants MUST submit the following documents: A copy of your RIF separation notice, notice of proposed removal for declining a directed geographic relocation outside of the local commuting area, notice of disability annuity termination, certification from your former agency that it cannot place you after your recovery from a work-related compensable injury; or certification from the National Guard Bureau or Military Department that you are eligible for disability retirement.
A copy of your SF-50 "Notification of Personnel Action", documenting your RIF separation, noting your position, grade/band level, and duty location, and/or Agency certification of inability to place you through RPL, etc.;
A copy of your latest performance appraisal including your rating; and
Any documentation from your agency that shows your current promotion potential. NOTE: You will not be considered if you fail to provide all required documents.</t>
  </si>
  <si>
    <t>Census Bureau offers a comprehensive benefits package. Explore the benefits offered to most Federal employees athttps://www.usa.gov/benefits-for-federal-employees.
Additional benefits available at Census Headquarters located in Suitland, MD, include: fitness center; child-care facility; credit union; free parking; convenient access to Metrorail and Metrobus transit services in Washington, DC, Maryland and Virginia communities; car pools/van pools; etc.</t>
  </si>
  <si>
    <t>The following links provide information on various hiring authorities that may enable you to apply through merit assignment procedures, or be eligible for a non-competitive appointment. 30% or more disabled
CTAP
ICTAP The Department of Commerce provides reasonable accommodations to applicants with disabilities. If you need a reasonable accommodation for any part of the application and hiring process, please notify the Human Resources Office. The decision on granting reasonable accommodation will be on a case-by-case basis. TTY users can contact the Human Resources Office via the Federal Relay Service, 1-800-877-8339.</t>
  </si>
  <si>
    <t>https://careerconnector.jobs.treas.gov/doc/ros/rosDashboard.hms?O=3&amp;J=139732</t>
  </si>
  <si>
    <t>https://careerconnector.jobs.treas.gov/doc/ros/rosDashboard.hms?O=3&amp;J=139732&amp;S=1</t>
  </si>
  <si>
    <t>621424800</t>
  </si>
  <si>
    <t>ST-11291757-22-AC</t>
  </si>
  <si>
    <t>SUPERVISORY INTERDISCIPLINARY ENGINEER/SCIENTIST</t>
  </si>
  <si>
    <t>https://www.usajobs.gov:443/GetJob/ViewDetails/621424800</t>
  </si>
  <si>
    <t>Your resume must demonstrate at least one year of specialized experience at or equivalent to the (GS-13/14) grade level or (NM-04) pay band in the Federal service or equivalent experience in the private or public sector. Specialized experience must demonstrate the following: 1) Planning, executing, analyzing, or reporting on tests individually or as a part of a test team. 2) Supervising others or providing feedback on the performance of their work. 3) Knowledge of NAVAIR test planning and reporting instructions, processes, and roles. Additional qualification information can be found from the following Office of Personnel Management website:
https://www.opm.gov/policy-data-oversight/classification-qualifications/general-schedule-qualification-standards/#url=List-by-Occupational-Series AND https://www.opm.gov/policy-data-oversight/classification-qualifications/general-schedule-qualification-standards/0800/files/all-professional-engineering-positions-0800.pdf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</si>
  <si>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SUPERVISORY INTERDISCIPLINARY ENGINEER/SCIENTIST in the Weapons &amp; Warfare Systems Test Department
of NAVAIRWARCENWPNDIV CHINA LAKE.</t>
  </si>
  <si>
    <t>Applicants must meet the following basic education requirements of the Office of Personnel Management (OPM) Qualifications Standards Manual: 0800 series: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1310 series:
Successfully completed a bachelor's degree or higher in physics, or a related degree that included at least 24 semester hours in physics. Courses must have included a fundamental course in general physics and, in addition, course in any of two of the following: electricity and magnetism, heat, light, mechanics, modern physics, and sound. 1515 series: Successfully completed a bachelor's or higher degree in operations research OR successfully completed a bachelor's or higher degree with at least 24 semester hours in a combination of operations research, mathematics, probability, statistics, mathematical logic, science, or subject-matter courses requiring substantial competence in college-level mathematics or statistics and at least 3 of the 24 semester hours are in calculus. 1520 series:
Successfully completed a degree in mathematics or the equivalent of a major that included at least 24 semester hours in mathematics. 1550 series:
Successfully completed a bachelor's degree in computer science OR successfully completed a bachelor's or higher degree with 30 semester hours in a combination of mathematics, statistics, and computer science. At least 15 of my 30 semester hours were in a combination of statistics and mathematics that included differential and integral calculus.</t>
  </si>
  <si>
    <t>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INFLUENCING/NEGOTIATINGRESOURCE MANAGEMENTSTRATEGIC THINKING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</si>
  <si>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https://apply.usastaffing.gov/ViewQuestionnaire/11291757
3. Documentation that supports all of the claims made in your resume and assessment questionnaire Failure to submit a complete application package will result in an ineligible rating and loss of consideration. Your complete application (resume, assessment questionnaire, and all supporting documents) must be received by 11:59 pm Eastern Standard Time (EST) on 11/23/2021to receive consideration. Applications received after 11:59 pm Eastern Standard Time (EST) on 11/23/2021 will generally not be accepted. If more than one resume is received, only the last resume received and processed will be reviewed. Please do not submit multiple resumes.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assessment questionnaire, and supporting documents are legible and accurate. Human Resources will not modify a resume or change an applicant's answer to a question, even upon request.</t>
  </si>
  <si>
    <t>621509600</t>
  </si>
  <si>
    <t>ST-CBPO-22-11272675-LG</t>
  </si>
  <si>
    <t>Interdisciplinary (GIS) Physical Scientist</t>
  </si>
  <si>
    <t>https://www.usajobs.gov:443/GetJob/ViewDetails/621509600</t>
  </si>
  <si>
    <t>Alton, Illinois</t>
  </si>
  <si>
    <t>Office of Surface Mining Reclamation and Enforcement</t>
  </si>
  <si>
    <t>Minimum Qualification Requirements:
To qualify for this position you must meet the (1) Basic Educational Requirements AND/OR (2) Specialized Experience for the series to which you are applying. (1) Basic Educational Requirements:
In addition to the specialized experience requirements for this position, applicants must meet the Education Requirements described below:
A. Degree: Must possess a degree in physical science, engineering, or mathematics that included 24 semester hours in physical science and/or related engineering science such as mechanics, dynamics, properties of materials, and electronics OR have a combination of education and experience -- education equivalent to one of the majors shown in A above that included at least 24 semester hours in physical science and/or related engineering science, plus appropriate experience or additional education..
OR
B. Combination of education and experience -- course work as shown in A above, plus appropriate experience or additional education. (2) Specialized Experience
To qualify for the GS-13, you must possess at least one full year of specialized experience equivalent to the GS-12 level in the Federal service, or comparable experience not gained through Federal service. Specialized experience is experience that equipped the applicant with the particular knowledge, skills, and abilities to perform successfully the duties of the position, and that is in or related to the work of the position to be filled. Specialized experience is defined as demonstrated experience: Geographic Information Systems (GIS), Global Positioning Systems (GPS), information systems, and computers to plan, coordinate, and accomplish all mapping, geospatial analysis, and related GIS tasks necessary to plan and execute a variety of projects in support GIS programs; ability to answer questions/requests for information, intergovernmental collaboration (local, state, tribal and federal government staff); comprehensive knowledge of a broad range of administrative laws, policies, regulations, and precedents applicable to the GIS program/products; and plan, organize, and conduct teamwork in program execution. Must meet all. Additional information on the qualification requirements is outlined in the OPM Qualification Standards Handbook of General Schedule Positions and is available at OPM's website: https://www.opm.gov/qualifications/standards/indexes/num-ndx.asp All qualification requirements must be met by the closing date of this announcement. Merit Promotion candidates must also meet Time-in-Grade requirements by the closing date of the announcement.</t>
  </si>
  <si>
    <t>2021-11-09T00:00:00.0000</t>
  </si>
  <si>
    <t>The Office of Surface Mining Reclamation and Enforcement (OSMRE) is looking for a talented, highly motivated and experienced Interdisciplinary GIS (Physical Scientist), located in Mid-Continent Region, Program and Technology Support Branch, Alton, IL. Are you interested? If so, then don't miss this opportunity! We want your resume application today! Come join a rewarding team of professional and technical employees with OSMRE who are working throughout the United States. Apply today!</t>
  </si>
  <si>
    <t>IN/IN22</t>
  </si>
  <si>
    <t>You will be evaluated based on how well you meet the qualifications listed in this vacancy announcement. Your qualifications will be evaluated based on your application materials (e.g., resume, supporting documents), and the responses you provide on the application questionnaire. The online assessment measures critical general competencies required to perform the job. In addition to the application and application questionnaire, this position requires successful completion of additional assessments, including a structured resume review. These assessments measure the critical competencies listed below that are required to successfully perform the job. Accountability
Project Management
Geospatial Information Systems
Remote Sensing
Surveying In order to be considered for this position, you must complete all required steps in the process. In addition to the application and application questionnaire, this position requires an online assessment. Overstating your qualifications and/or experience in your application materials or application questionnaire may result in your removal from consideration. Cheating on the online assessment may also result in your removal from consideration. DUE WEIGHT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To preview the application click: https://apply.usastaffing.gov/ViewQuestionnaire/11272675</t>
  </si>
  <si>
    <t>Please read the entire announcement and all the instructions before you begin an application. To apply for this position, you must complete the initial online application, to include the initial online assessment and submission of the required documentation specified in the Required Documents section above. The complete application package must be submitted by 11:59 PM (ET) on the closing date of the announcement to receive consideration. The application process is as follows: To begin the application process, click the Apply Online button. Answer the questions presented in the application and attach all necessary supporting documentation. Click the Submit Application button prior to 11:59 PM (ET) on the announcement closing date.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To update your application, including supporting documentation, at any time during the announcement open period, return to your USAJOBS account (https://usajobs.gov). There you will find a record of your application, the application status, and an option to Edit my application. This option will no longer be available once the announcement has closed. To verify the status of your application both during and after the announcement open period, log into your USAJOBS account at https://www.usajobs.gov. On the Home page, scroll down and locate your job application. Once the job has been located, click the "Track this application" link on the right under the application date. The page will refresh to display the Agency's Application Information page where you can scroll down and review any notifications the agency has sent you. The Application Status will appear along with the date your application was last updated. For information on what each Application Status means, visit: https://www.usajobs.gov/Help/how-to/application/status/. Applicants who apply under this job opportunity announcement agree to have their application, associated documents and applicable personal information shared with other Bureaus/Offices within the Department of the Interior (DOI) who have vacancies within the same occupational series, grade, full performance level and in the same geographic location(s), including within the same metro/commuting area. Applying to this announcement does not replace the need to apply to other job opportunity announcements for which you wish to receive consideration. NOTICE: This employer participates in E-Verify and will utilize your Form I-9 information to confirm you are authorized to work in the U.S.
A preliminary background check must be completed before a new employee can begin work with the U.S. Department of the Interior. The preliminary background check consists of a search of Office of Personnel Management and Department of Defense background investigation files and an FBI National Criminal History Fingerprint Check; it may take up to 3 weeks to complete. If selected for this position, you will be extended a tentative offer of employment pending a satisfactory background check. Current Federal employees or individuals with an existing completed background investigation may not be required to undergo another background check; these will be handled on a case-by-case basis in coordination with the Bureau security office.</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</si>
  <si>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Surface Mining Reclamation and Enforcement, if after November 22. DOI will provide additional information regarding what information or documentation will be needed and how you can request of Surface Mining Reclamation and Enforcement a legally required exception from this requirement. Due to COVID-19, we are currently in an expanded telework posture. If you are a non-remote worker,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At that time, you may be eligible to request to continue to telework one or more days per pay period depending upon the terms of the Department of the Interior's telework policy which requires supervisory approval.</t>
  </si>
  <si>
    <t>To apply for this position, you must submit a complete Application Package which includes:
1. Your resume showing work schedule, hours worked per week, dates of employment and duties performed.
2. Other supporting documents (if applicable): SF-50's showing (1) your highest FPL, and (2) most current SF-50 noting position, grade level, tenure, and duty station. Please note that all SF-50's submitted must show that you are a status candidate or eligible under this announcement. Please refer to the eligibility in the online questionnaire for more information. College transcript for verification of qualifying education. Unofficial transcripts are acceptable Certificates, license, etc. Form DD-214 OR VA letter and Standard Form 15, if eligible under VEOA or VRA Proof of eligibility if applying under a special appointing authority Current or former Government employees are strongly encouraged to submit a recent performance appraisal If you are requesting a reasonable accommodation to the USA Hire Competency Based Assessments, submit documentation to support your request, including the Reasonable Accommodation Request Form found here. Your resume must contain information sufficient to make a valid determination that you fully meet the specialized experience requirements as stated in this vacancy announcement and OPM qualification standards for each grade level(s) for which you are applying. It is strongly recommended that you use the USAJobs Resume Builder as it was designed to ensure that your resume includes the standard information needed. The Resume Builder is available at https://help.usajobs.gov/index.php/How_to_create_your_resume NOTE: Applicants claiming eligibility under VEOA or VRA, must submit a copy of your DD-214, "Certificate of Release or Discharge from Active Duty," (Member 4 copy is preferred), showing the dates of active duty, type of discharge, and character of service (must be honorable); OR acceptable proof of verification of your preference (i.e., official document, dated 1991 or later, from the Department of Veterans Affairs, or from a branch of the Armed Forces, certifying that the veterans total combined serviced-connected disability rating is 10% or more). NOTE: Applicants claiming eligibility based on 30% or more service connected disability, you are required to submit documentation that is indicated on the SF-15 as acceptable proof of verification of your preference (i.e., official document, dated 1991 or later, from the Department of Veterans Affairs, or from a branch of the Armed Forces, certifying that the veterans total combined serviced-connected disability rating is 30% or more.
You will find additional information on the following topics: (1) e-Verify; (2) Selective Service; (3) CTAP/ICTAP; (4) Education - accreditation; (5) Foreign education; (6) Veterans preference; (7) Special appointing authority documentation; and more can be found on our web site: https://www.bsee.gov/careers/usajobs-assistance OR http://www.boem.gov/USAJobs-Assistance/. If you are claiming CTAP/ICTAP eligibility, you must submit proof by the closing date of the announcement that you meet the requirements of 5 CFR 330.605(a) for CTAP and 5 CFR 330.704 for ICTAP or you will not receive priority consideration. The proof includes a copy of the agency notice, your most recent Performance Rating, and your most recent SF-50 noting current position, grade level, and duty station. To be considered well-qualified and exercise selection priority for this vacancy, you must earn a minimum score of 85 or above (prior to the assignment of veteran's preference) on the rating criteria for this position.</t>
  </si>
  <si>
    <t>Relocation expenses not authorized Incentive payments may be considered. This job opportunity announcement may be used to fill additional similar vacancies across OSMRE. Veterans Employment Opportunity Act (VEOA): To be eligible for a VEOA appointment under Merit Promotion procedures, the veteran must be a preference eligible or a veteran separated after 3 years or more of continuous active service performed under honorable conditions. Noncompetitive Appointment Authorities: For more information on noncompetitive appointment authority eligibility requirements visit the following websites: Persons with Disabilities-Schedule A Special Hiring Authorities for Veterans Special Hiring Authority for Certain Military Spouses Other Special Appointment Authorities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announcement.To determine if you need a Reasonable Accommodation, please review the Procedures for Requesting a Reasonable Accommodation for Online Assessments here: https://help.usastaffing.gov/Apply/index.php?title=Reasonable_Accommodations_for_USA_Hire</t>
  </si>
  <si>
    <t>lgregoire@osmre.gov</t>
  </si>
  <si>
    <t>202-308-5394</t>
  </si>
  <si>
    <t>622784300</t>
  </si>
  <si>
    <t>NEAC214015939432</t>
  </si>
  <si>
    <t>Supervisory Interdisciplinary Engineer/Scientist</t>
  </si>
  <si>
    <t>https://www.usajobs.gov:443/GetJob/ViewDetails/622784300</t>
  </si>
  <si>
    <t>US ARMY COMBAT CAPABILITIES DEV CMD ARMY RESEARCH, WMRD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</si>
  <si>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EmployeesPriority Placement Program, DoD Military Spouse Preference (MSP) Eligible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Supervisory Engineer (0801, 0806, 0830, 0850, 0854, 0855, 0893) A. Degree: Bachelor's degree (or higher degree) in engineering. To be acceptable, the program must: (1) lead to a bachelor's degree (or higher degree)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B. Combination of Education and Experience: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2. Written Test - Evidence of having successfully passed the Fundamentals of Engineering (FE) examination, or any other written test required for professional registration, by an engineering licensure board in the various States, the District of Columbia, Guam, or Puerto Rico.
3. Specified academic courses - Successful completion of at least 60 semester hours of courses in the physical, mathematical, and engineering sciences and that included the courses specified in A above. The courses must be fully acceptable toward meeting the requirements of an engineering program.
4. Related curriculum - Successful completion of a curriculum leading to a bachelor's degree in an appropriate scientific field, e.g., engineering technology, physics, chemistry, architecture, computer science, mathematics, hydrology, or geology, may be accepted in lieu of a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Basic Requirement for Supervisory General Physical Scientist (1301)
A. Degree: Bachelor's degree (or higher degree) in physical science, engineering, or mathematics that included 24 semester hours in physical science and/or related engineering science such as mechanics, dynamics, properties of materials, and electronics.
B. Combination of Education and Experience: Courses equivalent to one of the majors, as shown in A above, that included at least 24 semester hours in physical science and/or related engineering science, plus appropriate experience or additional education. Basic Requirement for Supervisory Physicist (1310)
A. Degree: Bachelor's degree (or higher degree) in physics, or related degree that included at least 24 semester hours in physics. The courses must have included a fundamental course in general physics and, in addition, courses in any two of the following: electricity and magnetism, heat, light, mechanics, modern physics, and sound.
B. Combination of Education and Experience: Courses equivalent to a major in physics totaling at least 24 semester hours, plus appropriate experience or additional education. The courses must have included a fundamental course in general physics and, in addition, courses in any two of the following: electricity and magnetism, heat, light, mechanics, modern physics, and sound. Basic Requirement for Supervisory Chemist (1320)
A. Degree: Bachelor's degree (or higher degree) in the physical sciences, life sciences, or engineering that included 30 semester hours in chemistry, supplemented by course work in mathematics through differential and integral calculus, and at least 6 semester hours of physics.
B. Combination of Education and Experience: Course work equivalent to a major in the physical sciences, life sciences, or engineering, including at least 30 semester hours in chemistry, supplemented by mathematics through differential and integral calculus, and at least 6 semester hours of physics, plus appropriate experience or additional education. Basic Requirement for Computer Science (1550)
A. Degree: Bachelor's degree (or higher degree) in computer science or bachelor's degree (or higher degree) with 30 semester hours in a combination of mathematics, statistics, and computer science. At least 15 of the 30 semester hours must have included any combination of statistics and mathematics that included differential and integral calculus. SPECIALIZED EXPERIENCE is defined as experience at the DB-03 (GS-13 or higher equivalency) in (1)supervising (including execution of all human resource activities and responsibilities associated with a supervisory position), (2) application of technical and program management skills to advance materials-by-design for extreme performance and military applications and (3) managing highly educated and diverse research staff during the planning, developing phases of assigned projects. You will be evaluated on the basis of your level of competency in the following areas:
General EngineeringLeadershipPlanning and EvaluatingTechnical Competence</t>
  </si>
  <si>
    <t>About the Position: This is a Temporary Promotion / Reassignment Not to Exceed 5 years. This position may be made permanent without further competition. The incumbent's primary responsibility is to supervise the management of programs, partnerships and research capabilities in support of the Directorate. The position is Interdisciplinary and may be filled in any one of the listed occupational series (Job Families).</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</si>
  <si>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(https://apply.usastaffing.gov/ViewQuestionnaire/11299432).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</si>
  <si>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</si>
  <si>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Extended probationary period for the Engineer and Scientists Occupational Family will be three years. Direct deposit of pay is required. One year supervisory probation period may be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16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</si>
  <si>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621833700</t>
  </si>
  <si>
    <t>BUT-2022-0014</t>
  </si>
  <si>
    <t>Clinical Laboratory Scientist (Medical Technologist)</t>
  </si>
  <si>
    <t>https://www.usajobs.gov:443/GetJob/ViewDetails/621833700</t>
  </si>
  <si>
    <t>Butner Federal Correctional Complex, North Carolina</t>
  </si>
  <si>
    <t>Justice, Bureau of Prisons/Federal Prison System</t>
  </si>
  <si>
    <t>Department of Justice</t>
  </si>
  <si>
    <t>To be considered for the position, you must meet the following qualification requirements: Basic Requirements: A. A Bachelor&amp;rsquo;s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B. A full 4-year course of study that included 12 months in a college or hospital-based medical technology program or medical technology school approved by a recognized accrediting organization. The professional medical technology curriculum may have consisted of a 1- year post- bachelor&amp;rsquo;s certificate program or the last 1 or 2 years of a 4-year program of study culminating in a bachelor's in medical technology. OR C. A Bachelor&amp;rsquo;s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AND In addition to the basic requirements, applicants must also have: Education: GL-07: One year of graduate-level education or superior academic achievement. GL-09: Two years of progressively higher level graduate education leading to a master's degree or master's or equivalent graduate degree. OR Experience: GL-07 and GL-09: You must have at least 1 year of specialized experience equivalent in difficulty and complexity to the next lower grade level in federal service. To be creditable, this experience must have equipped the applicant with the particular qualifications to perform successfully the duties of the position, and must typically be in or related to the work of the position to be filled. Some examples of this qualifying experience are: GL-07: Experience in aspects of clinical laboratory sciences as they relate to the performance of laboratory analysis on human blood, tissues, and body fluids.
Experience in consulting with physicians and other medical staff on a daily basis regarding patient laboratory result status.
Experience in performing external proficiency testing programs to maintain accreditation of the laboratory. NOTE: Clinical laboratory intern (student medical technologist) experience in an education program accredited by the Commission on Accreditation of Allied Health Education Programs (CAAHEP) education program may be credited on a month-for-month basis toward meeting the GS-07 specialized experience requirement. GL-09: Thorough knowledge of all disciplines and sub-disciplines of the clinical laboratory to include specimen collection, hematology, coagulation, immunohematology, serology, chemistry, microbiology, immunoassay, histology and urinalysis.
Experience in conducting quality control procedures on equipment, reagents and products by implementing instrument, reagent, and product testing systems.
Experience in writing and establishing procedures in the field of laboratory medicine as required by the College of American Pathologists (C.A.P.) and Join Commission on Accreditation of Healthcare Organizations (JCAHO). Evaluation of Education and Experience: The major areas of clinical laboratory science are microbiology, clinical chemistry, hematology, and immunohematology (blood banking). Qualifying course work in these areas includes bacteriology, mycology, mycobacteriology, tissue culture, virology, parasitology, endocrinology, enzymology, toxicology, urinalysis, coagulation, hemostasis, cell morphology, immunology, serology, immunoserology, immuno-deficiency, hemolysis, histocompatibility, cytotechnology, and similar disciplines or areas of laboratory practice. Related fields include physiology, anatomy, molecular biology, cell biology, embryology, pathology, genetics, pharmacology, histology, cytology, nuclear medicine, epidemiology, biostatistics, infection control, physics, statistics, and similar areas of science where the work is directly related to the position to be filled. NOTE: For positions GS-07 and GL-09, experience OR graduate education must have been in (1) the general field of medical technology; (2) one of the disciplines or specialized areas of medical technology; or (3) a field directly related and applicable to medical technology or the position to be filled. OR Combination of Education and Experience: GL-07 and GL-09: This experience must have equipped you with the qualifications to perform the major duties of this position as described above. If applicable, credit will be given for paid and unpaid experience. To receive proper credit, you must show the actual time (such as the number of hours worked per week) spent in activities. **Your eligibility for consideration will be based on your responses to the questions in the application.**</t>
  </si>
  <si>
    <t>2021-11-10T15:55:29.0870</t>
  </si>
  <si>
    <t>Why work for the Federal Bureau of Prisons?
You can have a meaningful career with an agency that truly values a diverse workforce. You will find a diverse workforce employed from entry level jobs to senior management positions. We protect public safety by ensuring federal offenders serve their sentences of imprisonment in facilities that are safe, humane, and provide reentry programming. Employees at correctional facilities perform correctional work regardless of their specific occupation.</t>
  </si>
  <si>
    <t>DJ/DJ03</t>
  </si>
  <si>
    <t>See Qualifications Section for education requirements, if applicable.ONLY if education is a requirement/substitution for specialized experience, applicant MUST upload legible transcripts as verification of educational requirement. Transcripts MUST be uploaded and electronically linked from USAJOBS at the time you apply and MUST include identifying information to include School Name, Student Name, Degree and Date Awarded (if applicable). All academic degrees and coursework must be completed at a college or university that has obtained accreditation or pre-accreditation status from an accrediting body recognized by the U.S. Department of Education. For a list of schools that meet this criteria, Click Here. Superior Academic Achievement (S.A.A.) applicants MUST provide a transcript in order to be considered under S.A.A.Foreign Education: For information regarding foreign education requirements, please see Foreign Diploma and Credit Recognition at the U.S. Department of Education website: Recognition of Foreign QualificationsIf you are selected for this position and qualified based on education (i.e. basic education requirement and/or substitution of education), you will be required to provide an OFFICIAL transcript prior to your first day on duty.</t>
  </si>
  <si>
    <t>Interagency Career Transition Assistance Plan (ICTAP). The ICTAP provides eligible displaced Federal competitive service employees with selection priority over other candidates for competitive service vacancies. If your agency has notified you in writing that you are a displaced employee eligible for ICTAP consideration, you may receive selection priority if: 1)this vacancy is within your ICTAP eligibility; 2) you apply under the instructions in this announcement; and 3) you are found well qualified for this vacancy. To be well qualified, you must satisfy all qualification requirements for the vacant position and rate equivalent to the Highly Qualified category using established category rating criteria. You must provide proof of eligibility with your application of ICTAP eligibility or a copy of your separation personnel action form. Additional information about ICTAP eligibility is at: Click HereThe Career Transition Assistance Plan (CTAP) provides eligible surplus and displaced competitive service employees in the Department of Justice with selection priority over other candidates for competitive service vacancies. If your Department of Justice component has notified you in writing that you are a surplus or displaced employee eligible for CTAP consideration, you may receive selection priority if: 1) this vacancy is within your CTAP eligibility; 2) you apply under the instructions in this announcement; and 3) you are found well qualified for this vacancy. To be well qualified, you must satisfy all qualification requirements for the vacant position and rate equivalent to the Highly Qualified category using established category rating criteria. You must provide a copy of your written notification of CTAP eligibility with your application. Additional information about CTAP eligibility is at: Click Here</t>
  </si>
  <si>
    <t>Your application will be evaluated and rated under DOJ's Category Rating and Selection Procedures. Based upon your self-reported responses to the assessment questions during the application process, your application will be placed into one of three categories: Best Qualified, Highly Qualified, or Qualified. Applications will be reviewed from the top quality category. Your resume and supporting documentation will be used to determine whether you meet the job qualifications listed in this announcement. If you are found qualified for this job, your resume and supporting documentation will be compared to the responses you provided on the online assessment questionnaire. NOTE: Candidates within the top quality category and who are eligible for veterans preference will receive selection priority over non-veteran preference eligibles. If you are entitled to veterans preference, you should indicate the type of veterans preference you are claiming on your resume. Although veterans preference points are not assigned under the category rating procedures described under "How You Will Be Evaluated", veterans preference eligibles are listed ahead of non-veterans within each category for which they are qualified.In addition, qualified veterans with a compensable service-connected disability of 10% or more are placed at the top of the highest qualified category as defined by category rating procedures.What Competencies/Knowledge, Skills and Abilities are Required for this Position?The following Competencies/Knowledge, Skills and Abilities (KSA's) are required:
GL-07: Ability to perform automated and manual laboratory testing.
Ability to relate and deal effectively with physicians, superiors, peers, and others.
Ability to perform laboratory procedures. GL-09: Knowledge of quality control and troubleshooting methods.
Ability to perform automated and manual laboratory testing.
Ability to relate and deal effectively with physicians, superiors, peers, and others.
Ability to perform laboratory procedures. To preview questions please click here.</t>
  </si>
  <si>
    <t>You must apply through the online application system at www.USAJOBS.gov. Follow the prompts to register, answer a few questions and submit all required documents. NOTE: Submission of a resume alone is not a complete application. This position may require the completion of additional forms and/or supplemental materials as described under the Required Documents section. Please carefully review the complete job announcement and the "How to Apply" instructions. Failure to provide the required information and/or materials will result in your application not being considered for employment.Claiming Veterans Preference? If yes, you MUST claim preference on-line during the application process and upload documentation to support preference claimed. Failure to claim Veterans Preference or provide supporting documentation may result in you not receiving appropriate consideration during the assessment process.Required supporting documentation must be electronically uploaded or transferred from USAJOBS (uploaded).All required supporting documentation MUST be received by the Consolidated Staffing Unit by 11:59 p.m., Eastern Standard Time, on the closing date of the vacancy announcement. Supporting documentation for announcements with an application limitation MUST be uploaded the same day you apply, as these positions may close earlier than stated in the announcement. Paper applications: If applying online is impossible, please contact the Consolidated Staffing Unit at the telephone number listed below, prior to the closing date of the announcement for the alternate application procedure.Contact for Assistance in Applying On-Line:DOJ, Federal Bureau of PrisonsConsolidated Staffing Unit346 Marine Forces DriveGrand Prairie, TX 75051E-Mail: GRA-HRM/ConsolidatedStaffingUnit@bop.govPhone: 972-352-4200 How do I Apply for this Position if I am a Current Public Health Service Commissioned Officer? Submit a complete/detailed resume or curriculum vitae.
Address selective factor, if required.
Resume or curriculum vitae must contain all information listed in the Qualifications Section.
Submit supporting documents (i.e. transcripts, certification, registration, and/or license, if applicable). Your completed application packet must be submitted to the Consolidated Staffing Unit by 11:59 p.m., Eastern Standard Time (EST), on the closing date of the vacancy announcement. You must include the last four digits of your social security number and the vacancy announcement number on your application packet. DO NOT SUBMIT AN APPLICATION ON-LINE.
How do I Apply for this Position if I am a Current Public Health Service Commissioned Officer and want to enter the competitive service?
Refer to the information below.</t>
  </si>
  <si>
    <t>We will notify you of the outcome after each step of the application process has been completed. Applicants will be notified via e-mail, to the e-mail address registered in USAJOBS. The referral certificate or list of eligibles will then be issued to the selecting official for further consideration. The Human Resource Office may then contact you for an interview if they wish. We expect to make a final job offer within 80 days after the closing date of the announcement. Applicants referred on a certificate of eligibles may receive an Inquiry of Availability (OF-5 Form)via e-mail, mail or a telephone inquiry from the local Human Resource Department. Applicants MUST complete the OF-5 form and return it to the Human Resource Management Office or contact the Human Resource Department telephonically or via e-mail. Applicants MUST also telephone the Human Resource Department during normal business hours to schedule an interview. Failure to either return the form or contact the Human Resource Department will result in a loss of consideration for the position.</t>
  </si>
  <si>
    <t>Veterans' Preference Documentation: Veterans must demonstrate that they have been discharged or released from active duty under honorable conditions (i.e., the individual must have received either an honorable or general discharge). Certificate of Release or Discharge from Active Duty (DD-214 indicating type of discharge); or other official documentation (e.g., documentation of receipt of a campaign badge or expeditionary medal).
If you are currently on active duty, a statement from the appropriate Branch Personnel Office containing the following information: Name, Rank, Branch of Service, Active Duty time, Projected Separation Date and type of anticipated discharge must be provided.
If you are a disabled veteran, a Purple Heart recipient, or widow/widower of a veteran, the spouse of a disabled veteran or the parent of a disabled or deceased veteran, you SHOULD submit a completed Standard Form (SF) 15, "Application for 10-Point Veteran Preference", and the other required documentation identified on the reverse side of the SF-15 to support your preference claim. Documentation to support a disability must reflect the overall evaluation or percentage disability rating. Veterans must also demonstrate that they have been discharged or released from active duty under honorable conditions (i.e., the individual must have received either an honorable or general discharge).
Resume showing relevant experience (cover letter optional).
In order to receive credit for experience contained in a resume, your employment history must be documented in month/year format (MM/YYYY), reflecting starting date and ending date and include the number of hours worked per week. Failure to follow this format may result in disqualification.
A college transcript which includes the School Name, Student Name, Degree and Date Awarded (if applicable). (Note: If you are selected for this position, official transcript(s) will be required prior to your first day).
SF-50 for proof of prior LEO coverage, if applicable. Failure to provide these documents could possibly result in removal from consideration for this vacancy. If uploading documentation, do not identify/save your documents utilizing a special character such as %, #, @, etc. Documentation should be identified/saved as VA Letter, DD214, or Transcripts.
We cannot be held responsible for incompatible software, delays in mail service, applicant application errors, etc.</t>
  </si>
  <si>
    <t>In accordance with 5 U.S.C. 3307, a maximum entry age of 36 has been established for initial appointment to a position in a Bureau of Prisons institution. If you are above the maximum entry age and have prior federal law enforcement coverage, you MUST submit an SF-50 to verify prior coverage. Qualified Preference Eligible Veterans may be exempt from meeting the maximum age of 37. Please refer to the Required Documents Section for the appropriate documentation to submit to validate veteran eligibility.Special Conditions of Employment Section:
Appointment is subject to satisfactory completion of a pre-employment and panel interview, urinalysis, physical, and background investigation. All applicants are subject to, and must satisfactorily pass all screening requirements in relation to National Crime Information Center (NCIC) and credit check.All applicants not currently working in an institution will be required to complete a qualification inquiry regarding convictions of misdemeanor crimes of domestic violence in order to be authorized to carry a firearm.The Core Value Assessment (CVA) is an in-person assessment that must be facilitated at a Bureau of Prisons Human Resource Servicing office. On the day of the scheduled interview, a CVA will be administered. The applicant assessment must be completed within a 70 minute time period and a passing score must be obtained. Further employment consideration will not be extended if the applicant fails to complete the examination or fails to achieve a passing score. Note: The Core Value Assessment will not be administered to current BOP employees.Successful completion of the "Introduction to Correctional Techniques," three-week training course at Glynco, Georgia is required.Additional selections may be made if vacancies occur within the life of the certificate.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</si>
  <si>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BOP-HRM-HRSC-ConsolidatedStaffingUnit-S@bop.gov</t>
  </si>
  <si>
    <t>972-352-4200</t>
  </si>
  <si>
    <t>https://jobs.monstergovt.com/bopmp/ros/rosDashboard.hms?O=2&amp;J=152596</t>
  </si>
  <si>
    <t>https://jobs.monstergovt.com/bopmp/ros/rosDashboard.hms?O=2&amp;J=152596&amp;S=1</t>
  </si>
  <si>
    <t>622913100</t>
  </si>
  <si>
    <t>DA-21-ASM-11282564</t>
  </si>
  <si>
    <t>Senior Research Scientist  (Signal and Image Processing)</t>
  </si>
  <si>
    <t>https://www.usajobs.gov:443/GetJob/ViewDetails/622913100</t>
  </si>
  <si>
    <t>Fort Belvoir, Virginia</t>
  </si>
  <si>
    <t>Position requires substantial experience and significant scientific contributions related to the scientific disciplines and topic areas described in this position description. Incumbent demonstrates ability to think about issues creatively and with a practical view for applicability to inform policy, programs, and operational needs. Scientific achievements have demonstrated innovation and potential for maturation through applied and advanced technology research. Incumbent has peer-reviewed publications, invited presentations, and held positions with status in DoD/national/international scientific/professional organizations and societies. Incumbent demonstrates expertise as an independent principal investigator/researcher, leading complex programs of research, scientific leadership/mentoring of other scientist, and close collaboration with scientists of various disciplines within DoD, academia, and industry. In order to qualify, you must meet the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1. Specialized Experience is experience closely related to, the field in which the candidate will work. Experience must have been sufficiently specialized to ensure adequate familiarity with the area of specialization, be both nationally and internationally recognized as an authority within the scientific and engineering community, or have direct application in the area for which the applicant is being considered. 2. Technical Qualification (TQ). (Mandatory Submission) A supplemental statement must be submitted separately addressing this TQ. TQ must provide specific examples that address relevant experience end accomplishments. Failure to meet or address the mandatory Technical Qualification automatically disqualifies an applicant from consideration: TQ write up should not exceed 2 pages. Applicants must reflect superior technical qualification demonstrated through leadership and management in the following: Proven pertinent experience in conducting and leading innovative science and technology efforts in the technical area of signal and image processing, to include algorithms and techniques associated with sensor detection and identification of targets. 3. Senior Professional Qualifications (SPQ) (Mandatory Submission)
A supplemental statement must be submitted separately addressing both Senior Professional Qualifications. Applicants must provide specific examples that address relevant experience end accomplishments. Failure to meet or address the mandatory Scientific Professional Technical Qualification automatically disqualifies an applicant from consideration. Limit your responses to 1 page per SPQ. SPQ 1. Ability to establish and maintain effective working relationships with key management, professional and scientific personnel; advise and consult on scientific and technological programs and problems; and, serve as an effective spokesperson for the organization both nationally and internationally.
and
SPQ 2. Stature in the profession as indicated by memberships and activity in professional and scientific societies, honors, awards, and other recognition and leadership in national and international scientific communities. Contributions and professional reputation as evidenced by citations, patents, and/or publications which advance knowledge in the field.</t>
  </si>
  <si>
    <t>2021-11-18T13:11:19.0070</t>
  </si>
  <si>
    <t>The Senior Research Scientist (Signal and Image Processing) position is assigned to the U.S. Army Combat Capabilities Development Command C5ISR Center, Research and Technology Integration (RTI) Directorate within the U.S. Army Futures Command.</t>
  </si>
  <si>
    <t>Possession of a Graduate Degree (preferably Ph.D. or equivalent experience) in one of the following disciplines:
0850/0855: https://www.opm.gov/policy-data-oversight/classification-qualifications/general-schedule-qualification-standards/0800/all-professional-engineering-positions-0800/
OR
1301: https://www.opm.gov/policy-data-oversight/classification-qualifications/general-schedule-qualification-standards/1300/general-physical-science-series-1301/
OR
1520: https://www.opm.gov/policy-data-oversight/classification-qualifications/general-schedule-qualification-standards/1500/mathematics-series-1520/ 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</si>
  <si>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You will be evaluated for this job based on how well you meet the qualifications above. Basis of Rating: The best qualified candidates will be distinguished from other applicants by an evaluation panel of senior professionals referencing the additional evaluation criteria. Additional Evaluation Criteria:
1. Proven pertinent experience in conducting and leading innovative science and technology efforts in the technical area of signal and image processing, to include algorithms and techniques associated with sensor detection and identification of targets. 2. Ability to establish and maintain effective working relationships with key management, professional and scientific personnel; advise and consult on scientific and technological programs and problems; and, serve as an effective spokesperson for the organization both nationally and internationally.
3. Stature in the profession as indicated by memberships and activity in professional and scientific societies, honors, awards, and other recognition and leadership in national and international scientific communities. Contributions and professional reputation as evidenced by citations, patents, and/or publications which advance knowledge in the field.</t>
  </si>
  <si>
    <t>To apply for this position, you must complete the online questionnaire and submit the documentation specified in the Required Documents section below.
The complete application package must be submitted by 11:59 PM (EST) on 12/16/2021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(https://apply.usastaffing.gov/ViewQuestionnaire/11282564). Follow the prompts to select your r&amp;eacute;sum&amp;eacute;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are unable to apply online or need to fax a document you do not have in electronic form, view the following link for information regarding an Alternate Application.</t>
  </si>
  <si>
    <t>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Mandatory Submission: Submit a resume. Applications must contain ALL the following information: Vacancy Announcement Number - DA-21-ASM-11282564 Full name; email and mailing address; day and evening telephone numbers; Country of Citizenship; Highest Federal civilian grade held (give job series and dates held); and *Annuitant Status (Former federal civilian employees). Educational information including the name, city, and state of colleges or universities you attended. Information about your paid and nonpaid work experience related to this position including: job title, duties and accomplishments, employer's name and address, duration of employment, and salary. Information about honors, awards, and special accomplishments; for example, publications, memberships in professional or honor societies, leadership activities, public speaking, and performance awards. (Provide dates but do not send documents.). Job-related training courses (title and year); skills; for example, other languages, computer software/hardware; certificates and licenses (current only). 2. Mandatory Submission: Mandatory Technical Qualification (TQ) Statement addressing the TQ (Limit 2 pages) TQ: Proven pertinent experience in conducting and leading innovative science and technology efforts in the technical area of signal and image processing, to include algorithms and techniques associated with sensor detection and identification of targets. 3. Mandatory Submission: Senior Professional Qualifications briefly addressing both factors (Limit 1 page per each factor) (1). Ability to establish and maintain effective working relationships with key management, professional and scientific personnel; advise and consult on scientific and technological programs and problems; and, serve as an effective spokesperson for the organization both nationally and internationally. AND (2). Stature in the profession as indicated by memberships and activity in professional and scientific societies, honors, awards, and other recognition and leadership in national and international scientific communities. Contributions and professional reputation as evidenced by citations, patents, and/or publications which advance knowledge in the field. 4. Mandatory Submission: A letter of reference which addresses all of the "Additional Evaluation Criteria". You are responsible for ensuring the letter is received by the application deadline. The letter can be included as part of your application package. 5. Mandatory Submission: An unofficial copy of your transcripts (undergraduate, graduate, etc.) which includes semester hours and degree received. For more information, you may refer to the following U.S. Department of Education website: US Dept of Education - College Accreditation 6. SF-50 (Notification of Personnel Action) - Current Federal employees should submit a copy of their latest personnel action. Former Federal employees should submit a copy of a personnel action documenting their career status.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</si>
  <si>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623305000</t>
  </si>
  <si>
    <t>NWS-AR-2022-0009</t>
  </si>
  <si>
    <t>Supervisory Physical Scientist, GS-1301-15 (Direct Hire)</t>
  </si>
  <si>
    <t>https://www.usajobs.gov:443/GetJob/ViewDetails/623305000</t>
  </si>
  <si>
    <t>Anchorage, Alaska</t>
  </si>
  <si>
    <t>Qualification requirements in the vacancy announcements are based on the U.S. Office of Personnel Management (OPM) Qualification Standards Handbook, which contains federal qualification standards. This handbook is available on the Office of Personnel Management's website located at: https://www.opm.gov/policy.
BASIC REQUIREMENTS: This position requires applicants to meet a Basic Education Requirement in addition to at least one year of specialized experience in order to be found minimally qualified. You MUST meet one of the following basic education requirements:
EDUCATION:
A. Degree: physical science, engineering, or mathematics that included 24 semester hours in physical science and/or related engineering science such as mechanics, dynamics, properties of materials, and electronics.
OR
B. Combination of education and experience: education equivalent to one of the majors shown in A above that included at least 24 semester hours in physical science and/or related engineering science, plus appropriate experience or additional education.
-AND-
SPECIALIZED EXPERIENCE:Applicants must possess one year of specialized experience equivalent in difficulty and responsibility to the next lower grade level in the Federal Service. Specialized experience is experience that has equipped the applicant with the particular competencies/knowledge, skills and abilities to successfully perform the duties of the position. This experience need not have been in the federal government.Experience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experience.To qualify at the GS-15 level:
SPECIALIZED EXPERIENCE: In addition to meeting the Basic Requirements above, applicants must also possess one full year (52 weeks) of specialized experience equivalent to the GS-14 in the Federal service. Specialized experience MUST include all of the following: Overseeing the technical and administrative aspects of a weather forecasting and warning program; and
Collaborating with partners on weather forecasting and warning services.</t>
  </si>
  <si>
    <t>2021-11-22T07:20:55.9970</t>
  </si>
  <si>
    <t>This position is located in the National Weather Service (NWS), Alaska Region (AR), Regional Headquarters (HQ), Regional Director's Office, with one vacancy in Anchorage, AK.</t>
  </si>
  <si>
    <t>Substitution of education for specialized experience is not applicable to this vacancy.
College Transcript:If you are qualifying based on education, submit a copy of your college transcript that lists college courses detailing each course by the number and department (i.e., bio 101, math 210, etc.), course title, number of credit hours and grade earned.You must submit evidence that any education completed in a foreign institution is equivalent to U.S. education standards with your resume. You may submit an unofficial copy of the transcript at the initial phase of the application process. If course content cannot be easily identified from the title of the course as listed on your transcript, you must submit an official course description from the college/university that reflects the content at the time the course was taken.Note: Your college transcript is used to verify successful completion of degree, or college course work. An official college transcript will be required before you can report to duty.</t>
  </si>
  <si>
    <t>&amp;middot;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&amp;middot;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
Category Rating, Veterans Preference and traditional rating and ranking of applicants do notapply to this Public Notice.
This position requires a Secret Security Clearance.
* A one year supervisory probationary period may be required.* Payment of relocation expenses isauthorized.* This position isnot in the bargaining unit.*This Job Opportunity Announcement may be used to fill other Supervisory Physical Scientist, GS-1301-15positions throughout NOAA. The position must be alike (e.g. within the same geographic locations, same grade/band and requires the same qualifications and specialized experience as indicated in this vacancy announcement).
Applicants must meet ALL application requirements, to include a complete online resume, by 11:59 p.m. EASTERN TIME (ET) on the closing date of this announcement.</t>
  </si>
  <si>
    <t>Cost of Living Allowance (COLA) for Anchorage, Alaska is 2.86% and is not federally taxed. The COLA is not reflected in the locality salary shown in this vacancy announcement. COLAs are exempt from Federal income taxes; post differentials are not.
You will be notified of your application status through USAJOBS at four points during the hiring process, as applicable. You can check the status of your application by accessing the USAJOBS website at http://www.usajobs.gov and clicking on &amp;ldquo;Track Your Online Application.&amp;rdquo; The four points of notification are: Application Received or Application Incomplete
Minimum Qualification Requirement Met or Minimum Qualification Not Met;
Eligible (Application Referred to the Selecting Official) or Eligible (Application Not Referred to the Selecting Official); and
Selected or Not Selected. By submitting your application, you are certifying the accuracy of the information contained in your application. If you make a false statement in any part of your application, you may not be hired; you may be terminated after you begin work; or, you may be fined or jailed. After making a tentative job offer, we will conduct a suitability/security background investigation.You will be required to submit official documentation prior to appointment. The agency will then verify the information provided on your application (i.e., degree, veterans&amp;rsquo; preference, disability, etc.).</t>
  </si>
  <si>
    <t>haley.ruiz@noaa.gov</t>
  </si>
  <si>
    <t>703-832-4368</t>
  </si>
  <si>
    <t>https://careerconnector.jobs.treas.gov/doc/ros/rosDashboard.hms?O=16&amp;J=139847</t>
  </si>
  <si>
    <t>https://careerconnector.jobs.treas.gov/doc/ros/rosDashboard.hms?O=16&amp;J=139847&amp;S=1</t>
  </si>
  <si>
    <t>621174700</t>
  </si>
  <si>
    <t>USGS-SAC-22-11232736-IMP-YJ</t>
  </si>
  <si>
    <t>Supervisory Physical Scientist (Deputy Center Director)</t>
  </si>
  <si>
    <t>https://www.usajobs.gov:443/GetJob/ViewDetails/621174700</t>
  </si>
  <si>
    <t>BASIC EDUCATION REQUIREMENT: Applicants must meet A or B below to satisfy the basic education requirement for Physical Scientist, all grade levels. A. Successful completion of a full 4-year course of study in an accredited college or university leading to a bachelor's or higher degree in physical science, engineering, or mathematics that included 24 semester hours or the equivalent in physical science and/or related engineering science such as mechanics, dynamics, properties of materials, and electronics. **OR B. A combination of education and experience--education equivalent to one of the majors shown in "A" above (24 semester hours or the equivalent in physical science, engineering, or mathematics) that included at least 24 semester hours or the equivalent in physical science and/or related engineering science as described above, plus appropriate experience and/or additional education for a total of 4 years. The education or combined education and experience must be comparable in type, scope and thoroughness to that acquired through successful completion of a 4-year course of study as described in "A" above. (CLICK HERE FOR DETAILS ON HOW TO COMBINE EDUCATION AND EXPERIENCE) GS-14 In addition to the basic education requirement as stated above, applicants must meet the following to qualify for the GS-14 level: One year of appropriate professional experience that is in or directly related to the duties of the position to be filled is qualifying if it is equivalent to at least the GS-13 level in the Federal service, and if it equipped the applicant with the knowledge, skills and abilities to perform successfully the duties of the position. Examples of such experience may include serving as a senior expert involved in physical science work for which technical problem definitions, methods and/or data were highly incomplete, controversial, or uncertain and whose evaluations and recommendations were accepted by others as those of a technical expert in the physical sciences. At this level, physical scientists typically represent an authoritative source of consultation for other scientists and program specialists, are called upon to resolve issues that significantly affect physical science programs, make long range and controversial proposals and defend their findings and recommendations in public or high level forums. You must meet all qualification and eligibility requirements for the position by the closing date of the announcement.</t>
  </si>
  <si>
    <t>2021-11-08T09:41:29.6070</t>
  </si>
  <si>
    <t>What General Information Do I Need To Know About This Position? There is one position which may be filled in Flagstaff or Tucson, Arizona, Reno, Nevada or Spokane, Washington.</t>
  </si>
  <si>
    <t>Key Requirements: Selectee may be subject to serving a one-year supervisory probationary period, if one has not previously been completed. Selectee must provide a valid state driver's license &amp;amp; safe driving record. Selectee subject to successful completion of a pre-employment medical exam. More requirements are listed under Qualifications and Other Information. Are There Any Special Requirements For This Position? If selected for this position, you may be required to file one or more financial statements upon reporting and annually, some of which may be subject to public disclosure.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 If you are a Federal employee applying for a promotion (under merit promotion procedures) you must meet time-in-grade requirements by the closing date of the announcement.</t>
  </si>
  <si>
    <t>--Vacancy Related Questions: As part of the online application process, you will need to respond to a series of questions designed to assess your possession of the following knowledge skills, abilities and/or competencies: 1.) Decision Making; 2.) Leadership &amp; Supervision; 3.) Interpersonal Communication; 4.) Program/Project Management. --Basis of Rating: You will be rated on the extent and quality of your experience, education, and training relevant to the duties of the position. If you are eligible, you will receive a numerical rating based on your on-line responses to the application questions. These responses must be substantiated by your resume. If you do not respond to the application questions you may be rated ineligible. Due weight will be given to performance appraisals and awards during the interview/selection process conducted by the hiring manager. If referred, all relevant documents including performance appraisals and awards submitted with your application package will be forwarded to the hiring official for review.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https://apply.usastaffing.gov/ViewQuestionnaire/11232736</t>
  </si>
  <si>
    <t>Required Documents Continued: --Appointment of Certain Former Overseas Employees - Submit a SF-50, Notification of Personnel Action that confirms your eligibility and a performance appraisal from that period. Additional information can be found here. --Peace Corps &amp;amp; VISTA - Former Peace Corps volunteers or VISTA members must submit their Certification of Volunteer Service. Present and former Peace Corps personnel must submit a SF-50, Notification of Personnel Action that confirms their eligibility. Additional information can be found here. --Certain National Guard Technicians - Submit proof that confirms that you were involuntarily separated (other than by removal for cause on charges of misconduct or delinquency); you served at least 3 years as a technician; and are within 1 year of your separation date from service as a Guard Technician. Additional information can be found here. --Public Land Corps (PLC) - Submit the signed Certificate of Eligibility for Noncompetitive Hiring Status (PLC) issued by the PLC Coordinator for the organization where the creditable service was completed. Additional information can be found here. How To Apply: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U.S. Geological Survey (USGS), if after November 22. DOI will provide additional information regarding what information or documentation will be needed and how you can request of USGS a legally required exception from this requirement. --Due to COVID-19, the U.S. Geological Survey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using one of the available methods listed below. 7) If you experience technical difficulties during the online application process, please contact the USAJOBS helpdesk.</t>
  </si>
  <si>
    <t>Required documents may be: (1) uploaded directly from your desktop; or (2) uploaded directly from your USAJOBS stored attachments. Transcripts --This position requires specific educational course work to qualify.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Current &amp;amp; Former Federal Employees --If you are a current career or career-conditional Federal employee OR a former Federal employee who has reinstatement eligibility you MUST submit the following by the closing date of this announcement, or you will not receive consideration as such: a copy of a recent SF-50 "Notification of Personnel Action" documenting proof of competitive status, tenure, position title, occupational series, grade level and step; and your most recent performance appraisal (if you do not have your most recent performance appraisal, please submit an explanation as to why it is unavailable); and if applicable, a list of any awards you received in the last 5 years (i.e., superior performance awards, special act or achievement awards, quality step increase, etc.). Career Transition Assistance Plan (CTAP) Eligibles --If you are claiming CTAP eligibility, the Servicing Human Resources Office must receive proof by the closing date of this announcement that you meet the requirements of 5 CFR 330 Subpart F or you will not receive priority consideration. This includes: copy of the agency notice; your most recent Performance Rating; and your most recent SF-50 noting current position, grade level, and duty location. If you are a CTAP eligible, you will be considered well qualified if you earn a minimum score of 85 (prior to the assignment of veteran's preference points). For more information on CTAP please click here. Eligibility for Special Appointing Authorities If you are applying for this position based on eligibility under a special appointing authority, you must submit proof that supports your claim by the closing date of the announcement. If you fail to submit proof, you will not receive consideration under the special appointing authority. Below is a list of the most common authorities and the documentation requirements. If you're eligible for an authority not listed, you are responsible for submitting documentation that's appropriate for that specific authority. --30% or More Disabled Veteran - Submit a legible copy of your DD-214, Certificate of Release or Discharge from Active Duty, member 4 copy; and an official statement from the Department of Veterans Affairs (dated 1991 or later) or from a branch of the Armed Forces certifying the existence of a service-connected disability, , etc. Additional information can be found in the VetGuide. --Individuals with Disabilities - Submit documentation issued by a licensed medical professional; a licensed vocational rehabilitation specialist; or any Federal agency, State agency, or an agency of the District of Columbia or a U.S. territory that issues or provides disability benefits. Additional information can be found here. --Military Spouse - Submit Permanent Change of Station (PCS) orders issued within the last 2 years, that lists you as authorized to accompany the Military member to the new duty permanent station; OR verification of the member's 100% disability (official statement from the Department of Veterans Affairs (dated 1991 or later)); OR verification of the member's death while on active duty (DD-1300 and Death Certificate) AND verification of the marriage to the service member (i.e., a marriage license or other legal documentation verifying marriage). Additional information can be found here. REQUIRED DOCUMENTS CONTINUED BELOW IN THE HOW TO APPLY SECTION</t>
  </si>
  <si>
    <t>Other Information: Applicants who include vulgar, offensive, or inappropriate language or information in their application package will be ineligible for further consideration for this position. The application contains information subject to the Privacy Act (P.L. 93-579, 5 USC 552a). The information is used to determine qualifications for employment, and is authorized under Title 5, USC, Section 3302 and 3361.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THE FEDERAL GOVERNMENT IS AN EQUAL OPPORTUNITY EMPLOYER. Agency Benefits: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Working for the U.S. Geological Survey offers a comprehensive benefits package that includes paid vacation, sick leave, and holidays; health, life, dental, vision, and long term care insurance, flexible spending accounts, and participation in the Federal Employees Retirement System.</t>
  </si>
  <si>
    <t>623487700</t>
  </si>
  <si>
    <t>21-PS-00040-11258305-DE</t>
  </si>
  <si>
    <t>INTERDISCIPLINARY General Engineer/Physical Scientist</t>
  </si>
  <si>
    <t>https://www.usajobs.gov:443/GetJob/ViewDetails/623487700</t>
  </si>
  <si>
    <t>Richland, Washington</t>
  </si>
  <si>
    <t>Office of Science, Pacific Northwest Site Office</t>
  </si>
  <si>
    <t>BASIC REQUIREMENTS: General Engineer: A. Degree: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(EIT)1 ,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2. Written Test -- Evidence of having successfully passed the Fundamentals of Engineering (FE)2 examination or any other written test required for professional registration by an engineering licensure board in the various States, the District of Columbia, Guam, and Puerto Rico. 3.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4. Related curriculum --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 inclusive.) Physical Scientist:
A. Degree: physical science, engineering, or mathematics that included 24 semester hours in physical science and/or related engineering science such as mechanics, dynamics, properties of materials, and electronics. or
B. Combination of education and experience -- education equivalent to one of the majors shown in A above that included at least 24 semester hours in physical science and/or related engineering science, plus appropriate experience or additional education. SPECIALIZED EXPERIENCE REQUIREMENTS GS:11: A qualified candidate's online application and resume must demonstrate at least one year of specialized experience equivalent to the GS-9 grade level in the Federal service. Specialized experience for this position is defined as: Working with other scientists to provide oversight of facility and infrastructure operations, maintenance and repair and responsible for facility data reporting. Assisting higher graded scientists and engineers in conducting oversight of the Facility Management and Sustainability Programs. Promoting oral and written communication to develop and present project information to a diverse audience. Assisting in planning and organizing projects and processes. OR Successfully completed a Ph.D. or equivalent doctoral degree or at least 3 full years of progressively higher level graduate education leading to such a degree or LL.M. if related. OR Combination of education and experience. SPECIALIZED EXPERIENCE REQUIREMENTS GS:12: A qualified candidate's online application and resume must demonstrate at least one year of specialized experience equivalent to the GS-11 grade level in the Federal service. Specialized experience for this position is defined as: Working with other scientists to provide oversight of facility and infrastructure operations, maintenance and repair and responsible for facility data reporting. Assisting higher graded scientists and engineers in conducting oversight of the Facility Management and Sustainability Programs. Promoting productive communication between the site office and external sources. Assisting other scientists and/or engineers in offering recommendations relative to planning, organizing and implementing scientific or engineering projects and processes. The OPM Group Qualification Standard for this position is: https://www.opm.gov/policy-data-oversight/classification-qualifications/general-schedule-qualification-standards/#url=GS-PROFThe Individual Occupational Requirement for this position is: https://www.opm.gov/policy-data-oversight/classification-qualifications/general-schedule-qualification-standards/0800/files/all-professional-engineering-positions-0800.pdfhttps://www.opm.gov/policy-data-oversight/classification-qualifications/general-schedule-qualification-standards/1300/general-physical-science-series-1301/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Time-in-Grade: Applicants who have held a General Schedule (GS) position within the last 52 weeks must have 52 weeks of Federal service at the next lower grade or equivalent by the closing date of this announcement to receive consideration. CTAP/ICTAP candidates: To be considered "well qualified" you must meet all of the requirements as described in this section. You must meet all qualifications and eligibility requirements by the closing date of this announcement.</t>
  </si>
  <si>
    <t>2021-11-22T16:06:57.0700</t>
  </si>
  <si>
    <t>This position is part of the Office of Science - Pacific Northwest Site Office, Department of Energy. As a INTERDISCIPLINARY General Engineer/Physical Scientist, you will be provide project management support for capital asset acquisition (line item and minor construction projects). The incumbent will represents the site office to coordinate, integrate, and balance requirements and expectations for the accomplishment of research missions.</t>
  </si>
  <si>
    <t>The Department of Energy's mission is to ensure America's security and prosperity by addressing its energy, environmental and nuclear challenges through transformative science and technology solutions. The Office of Science (SC), Pacific Northwest Site Office (PNSO) located at the Pacific Northwest National Laboratory (PNNL). PNSO's principal mission is to manage and administer the DOE performance-based prime contract for the management and operation of PNNL.</t>
  </si>
  <si>
    <t>Education Substitution for GS-11:
Possess a Ph.D. or equivalent doctoral degree, or 3 full years of progressively higher level graduate education leading to a Ph.D. or equivalent doctoral degree. Education Substitution for GS-12: There is no substitution of education for experience at the GS-12 level. Education must be obtained from an accredited institution recognized by the U.S. Department of Education. Foreign education must be reviewed by an organization recognized by the U.S. Department of Education. For special instructions pertaining to foreign education and a list of organizations that can evaluate foreign education, see the Department of Education website.</t>
  </si>
  <si>
    <t>You will be evaluated for this job based on how well you meet the qualifications above. Once the application process is complete, your resume and supporting documentation will be used to determine whether you meet the job qualifications. If you are minimally qualified for this job, your responses to the self-assessment questions (True/False, Yes/ No, Multiple Choice questions) will be evaluated and you will be placed into one of three pre-defined quality categories under Category Rating procedures. These categories are "Best Qualified", "Well Qualified", and "Qualified. If you rate yourself higher than is supported by your application materials, your responses may be adjusted and/or you may be excluded from consideration for this job. Your qualifications will be evaluated on the following competencies (knowledge, skills, abilities and other characteristics): Attention to DetailKnowledge ManagementPlanning and EvaluatingResearchTechnical Competence
Application of Veterans' Preference: If you are a preference eligible candidate, you will be listed at the top of whichever quality category your rating places you in. CP/CPS veterans are placed at the top of the highest category for all positions except professional and scientific positions at GS-9 and higher. Career Transition Assistance Programs: To receive selection priority for this position, you must: 1) meet the eligibility criteria; and 2) be rated "well-qualified", which is defined as scoring in the in Well Qualified category (or higher). You must meet all qualifications and eligibility requirements by the closing date (12/06/2021) of this announcement. To preview the Assessment Questionnaire, clickhttps://apply.usastaffing.gov/ViewQuestionnaire/11258305.</t>
  </si>
  <si>
    <t>The U.S. Department of Energy fosters a diverse and inclusive workplace and is an Equal Opportunity Employer. This job opportunity announcement may be used to fill additional similar vacancies across DOE. For general information on government-wide Telework polices visit: www.telework.gov Hiring incentives may be authorized in accordance with agency policy and if funding is available.</t>
  </si>
  <si>
    <t>mandy.dixon@hc.doe.gov</t>
  </si>
  <si>
    <t>865-574-2616</t>
  </si>
  <si>
    <t>618841000</t>
  </si>
  <si>
    <t>ARS-DEMO-22-NEA-11266428-SC</t>
  </si>
  <si>
    <t>Research Agronomist/Soil Scientist/ Agricultural Engineer</t>
  </si>
  <si>
    <t>https://www.usajobs.gov:443/GetJob/ViewDetails/618841000</t>
  </si>
  <si>
    <t>Applicants must meet all qualifications and eligibility requirements by the closing date of the announcement including specialized experience and/or education, as defined below. Additional Requirements
In addition to meeting the basic requirements described below, applicants must also meet additional qualification requirements as stated below. GS-12: Applicants must demonstrate at least one full year of specialized experience equivalent to at least the GS-11 grade level in the Federal service or possess a Ph.D. or equivalent doctoral degree or possess an equivalent combination of graduate level education and experience. Graduate education must be directly related to the work of the position and must have equipped applicants with the knowledge, skills, and abilities necessary to do the work. Specialized experience is experience directly related to the position to be filled. The specialized experience requirements for the GS-12 level of this position are: Conducting research focused on soil ecosystems in the context of crop production and sustainability; AND Conducting research in at least one of the following areas: Creating or improving computer-aided soil lifecycle or crop models to evaluate current soil health and conditions and predict future soil conditions; OR Developing calculation tools focused on soil lifecycles and crop yield predictions, to aid farmers in making crop yield predictions. GS-13: Applicants must demonstrate at least one full year of specialized experience equivalent to at least the GS-12 grade level in the Federal service. Specialized experience is experience directly related to the position to be filled. The specialized experience requirements for the GS-13 level of this position are: Conducting research focused on soil ecosystems in the context of crop production and sustainability; AND Conducting research in at least one of the following areas: Creating or improving computer-aided soil lifecycle or crop models to evaluate current soil health and conditions and predict future soil conditions; OR Develping calculation tools focused on soil lifecycles and crop yield predictions, to aid farmers in making crop yield predictions; OR Independently cnceiving, conducting, and leading research focused on soil ecosystems.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 To further support your qualifications, it is strongly recommended that you submit a one-page abstract of your MS thesis and/or Ph.D. dissertation. Failure to do so could result in loss of your consideration/referral. Also, please submit a list of names, addresses, and phone numbers of persons familiar with your stature, contributions, recognition; any honors or awards received; memberships in professional or honor societies; invitations to make presentations at scientific/technical meetings; scientific society office and committee assignments; presentations (other than invitation); and publications. Applicants must be available to report for duty at the time a selection is made. Selections are typically made within 30 days of the closing date of the announcement.</t>
  </si>
  <si>
    <t>2021-10-26T10:16:08.5470</t>
  </si>
  <si>
    <t>This position is located in the Agricultural Research Service (ARS), Beltsville Agricultural Research Center (BARC), Adaptive Cropping Systems Laboratory, in Beltsville, MD. Incumbent will use and improve models to evaluate and assess long-term sustainability of agricultural systems and processes associated with the USDA-ARS Long-Term Agroecosystem Research (LTAR) network.</t>
  </si>
  <si>
    <t>Basic Requirements: Applicants must meet the basic requirements for at least one of the 3 series listed below in addition to the minimum qualifications. 0470, Soil Sciences Series:
Degree: soil science or a closely related discipline that included 30 semester hours or equivalent in biological, physical, or earth science, with a minimum of 15 semester hours in such subjects as soil genesis, pedology, soil chemistry, soil physics, and soil fertility. OR Combination of education and experience: courses equivalent to a major in soil science or a related discipline that included at least 30 semester hours in the biological, physical, or earth sciences. At least 15 of these semester hours must have been in the areas specified above, plus appropriate experience or additional education. 0471, Agronomy Series:
Degree: agronomy; or related discipline of science that included at least 30 semester hours of course work in the basic plant sciences, including at least 15 semester hours in agronomic subjects, such as those dealing with plant breeding, crop production, and soil and crop management. OR Combination of education and experience: at least 30 semester hours in the basic plant sciences, including a minimum of 15 semester hours in agronomic subjects, as shown above, plus appropriate experience or additional education. Graduate Education: Agronomy, or one of the related disciplines or fields of science, such as plant physiology, soils, or genetics, where the curriculum or pattern of training placed major emphasis on field crops or agronomy. Graduate study in related fields, such as botany, plant pathology, and biochemistry may also be qualifying, provided it placed a sufficient amount of emphasis on agronomy. Evaluation of Education: Course work in such subjects as botany, plant taxonomy, plant physiology, plant breeding or genetics, plant ecology, plant pathology, microbiology, agronomy, or those dealing with basic soil-water-plant relationships of an agronomic or ecologic nature may be used to meet the 30-semester-hour requirement in the basic plant sciences. Agronomy courses include agronomy, fieldcrops, field crop production or management, soil and crop management, plant breeding and development, weed control, and similar courses, including those in soils, biochemistry, plant physiology, etc., provided they dealt with principles, methods, or procedures that are applied directly in agronomic work and in the solving of agronomic problems. Agricultural Engineering Series, 0890:
A. Degree: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(EIT)1,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2. Written Test -- Evidence of having successfully passed the Fundamentals of Engineering (FE)2 examination or any other written test required for professional.
registration by an engineering licensure board in the various States, the District of Columbia, Guam, and Puerto Rico. 3.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4. Related curriculum --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t>
  </si>
  <si>
    <t>You will be evaluated in accordance with the category rating procedure as defined in the USDA Demonstration Project Plan. Applicants who meet the basic minimum qualification requirements established for the position will be placed in the Eligible category. Eligible applicants will be further evaluated against criteria for placement in the Quality category. This evaluation is based on the level of your experience, education, and/or training as determined by your responses to the Assessment Questionnaire. Applicants with veterans' preference are listed ahead of applicants who do not have veterans' preference within each category.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 https://apply.usastaffing.gov/ViewQuestionnaire/11266428</t>
  </si>
  <si>
    <t>This position requires the selectee to undergo a pre-employment check and a full background investigation. Any offer made is considered a tentative job offer pending the outcome of the pre-employment check. Retention in the position is based upon a favorable adjudication of the background investigation. The incumbent will be subject to periodic reinvestigations.
CONFIDENTIAL FINANCIAL DISCLOSURE REPORT: Federal employees are subject to prohibitions against officially dealing with outside organizations in which they have a financial interest. If hired for this position, you may be required to submit a financial disclosure report within 30 days of the effective date of your appointment and annually thereafter. 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71 out of a possible 100.
Recruitment or Relocation Incentive may be authorized. Final determination to pay an incentive will be made by the hiring official at time of job offer. Research scientists have open-ended promotion potential. Research accomplishments and their impact on the duties and responsibilities of positions are evaluated periodically. The grade level is limited only by the individual's demonstrated ability to perform research of recognized importance to science and technology. *Final grade level may be determined by a peer review panel.</t>
  </si>
  <si>
    <t>stefanie.cruz@usda.gov</t>
  </si>
  <si>
    <t>571-253-6640</t>
  </si>
  <si>
    <t>621566500</t>
  </si>
  <si>
    <t>STAA-22-DHA-11285326</t>
  </si>
  <si>
    <t>Interdisciplinary Computer Engineer / Computer Scientist</t>
  </si>
  <si>
    <t>https://www.usajobs.gov:443/GetJob/ViewDetails/621566500</t>
  </si>
  <si>
    <t>Government Accountability Office</t>
  </si>
  <si>
    <t>Legislative Branch</t>
  </si>
  <si>
    <t>Science, Technology Assessment, and Analytics</t>
  </si>
  <si>
    <t>You must have one year (52 weeks) of specialized experience at the next lower band or level equivalent to the GS-13 in the Federal Service, or comparable private/public sector experience which has equipped you with the skills and knowledge to successfully perform the duties of the position. Specialized experience for this position is defined as experience providing technical leadership across innovation lifecycle on the development of prototype use cases across emerging technologies (e.g. distributed ledger (blockchain), Internet of Things, robotic process automation (RPA), virtual/augmented realities, and 5G technologies in order to develop next generation capabilities in support of audits, investigations, business operations, and/or other oversight challenges; and experience applying best practices in DevSecOps through deployment, configuration, hardening, and pipeline integration of cloud, web, as well as open-source services under an Agile development framework.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</si>
  <si>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This position is located in GAO's Science, Technology Assessment, &amp; Analytics (STAA) Team, Innovation Lab. The STAA is devoted to enhancing &amp; expanding its support to Congress in conducting technology assessments, oversight of federal science and technology programs, &amp; development of innovative analytical techniques in carrying out audits and evaluations. The Innovation Lab aims to meet Congress's growing need to understand the science and technology of the future. To learn more visit: STAA</t>
  </si>
  <si>
    <t>22</t>
  </si>
  <si>
    <t>LL/LG00</t>
  </si>
  <si>
    <t>GAO's work is designed to address four common goals:- to help the Congress address current and emerging challenges to the well-being and financial security of the American people;- to help the Congress to respond to changing security threats and the challenges of global interdependence;- to help transform the Federal government to address national challenges; and- to maximize the value of GAO by enabling quality, timely service to Congress and by being a leading practices Federal agency.</t>
  </si>
  <si>
    <t>This position has a positive education requirement. To qualify you must meet the requirements for either occupational series listed below. Professional Engineering Positions, 0800 series (including 0854):
Basic Requirements: A. Degree: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2. Written Test -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3. Specified academic course -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4. Related curriculum - Successful completion of a curriculum leading to a bachelor's degree in am appropriate scientific field, e.g., engineering technology, physics, chemistry, architecture, computer science, mathematics, hydrology, or geology, may be accepted in lieu of bachelor's degree in engineering, provided the applicant has had at the least 1 year of a professional engineering acquired under professional engineering supervision and guidance. Ordinarily there should be either an established plan of extensive training to develop professional engineering competence, or several years of prior professional engineering -type experience, e.g., in interdisciplinary positions. (The above examples of related curricula are not all inclusive.) Computer Scientist, 1550 series:
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Documentation to verify your education MUST be submitted with your application in order to be considered.</t>
  </si>
  <si>
    <t>U.S. Citizenship is required. Completion of a financial disclosure statement is required. Must be able to meet/maintain suitability &amp; security requirements. You may be required to obtain/maintain a security clearance depending on the engagements, projects, and initiatives assigned to. Completion of a probationary period is required. Selective Service registration if you are a male born after Dec. 31, 1959.</t>
  </si>
  <si>
    <t>The position(s) advertised in this announcement are covered by a direct hire authority. Traditional rating and ranking of applicants, including category rating, does not apply to this vacancy. Your qualifications will be initially evaluated against the basic qualifications only. Qualified applicants will be referred for consideration in accordance with the Office of Personnel Management Direct Hire guidelines. Veterans' Preference does not apply to positions covered by a direct hire authority. Please make sure that your responses to the assessment questions are supported in your resume and follow all instructions carefully. If you provide incomplete answers, fail to provide a narrative response to any assessment question(s) that requires further explanation, or if your response to an assessment question is "see resume" or like answer, you may be determined ineligible. All applicants will be evaluated based on their responses to the assessment questions, in conjunction with the following Knowledge, Skills and Abilities (KSA's): Demonstrates expert level understanding of evolving open source, web, and cloud-based services - encompassing best practices in configuration, integration, containerization, and orchestration. Direct experience with cloud-based services must include IaaS, PaaS, SaaS, and other evolving as-a-service capabilities. Demonstrate expert level experience in a variety of software, computational, and/or electrical engineering disciplines and interrelated advanced concepts, including theories, principles, practices, methods, and techniques related to systems, architectures, software, and cybersecurity. Demonstrate expert level understanding on each component the innovation lifecycle from ideation through deployment. Demonstrates expert level understanding of data quality and data engineering considerations, including complex data processing, data quality assessment, data imputation, and data governance. Demonstrate expert level understanding on a variety of solution architectures; open source, web, and cloud services; data processing and warehousing; public key and asymmetric key cryptographic systems; and information assurance concepts described in the NIST cybersecurity framework. Professional experience in application of principles and methods promulgated under the Generally Accepted Government Auditing Standards (GAGAS) or Generally Accepted Accounting Principles (GAAP), including developing methods and procedures that are accepted under GAGAS or GAAP. Skill in selecting, organizing, and presenting appropriate information in a concise and balanced manner as well as skill in communicating such information to non-technical and technical target audiences alike. Demonstrate expert level experience executing DevSecOps best practices using the Agile framework (both Kanban-based and sprint-based approaches). Expert level experience with quantitative techniques for analyzing and evaluating the effectiveness, efficiency, and productivity of programs and/or operations and communicating results; and educate others through reports and presentations. Ability to collaborate and work effectively and complete projects in a group setting, particularly across organizational boundaries and with those with less technical backgrounds. To preview the assessment questionnaire, click https://apply.usastaffing.gov/ViewQuestionnaire/11285326</t>
  </si>
  <si>
    <t>To apply for this position, you must complete the online application and submit the documentation specified in the Required Documents section.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r&amp;eacute;sum&amp;eacute; (you are encouraged to create a resume using the USAJOBS resume builder)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are unable to apply online, you must request an alternative application which is available from the Human Resources Office. Please contact Ebonye Watson at watsone@gao.gov to obtain an alternative application.</t>
  </si>
  <si>
    <t>After the closing date of this announcement, GAO's Human Capital Office will conduct an evaluation of your qualifications by reviewing your assessment questionnaire and resume to complete an analysis. Please be as complete and thorough as possible. If your application is rated "best-qualified," your name will be referred to the selecting official for consideration. At this point you may be contacted for an interview. If you do not meet the key requirements, and/or basic qualifications or you fail to submit all required application materials, your application will not be considered.</t>
  </si>
  <si>
    <t>To apply for this position, you must submit a complete application package which includes: RESUME: You are encouraged to use the USAJOBS resume builder to create your resume. In describing your experience, please be clear and specific. In addition to describing duties performed, you must provide the exact dates of each period of employment (from MM/YY to MM/YY) and the number of hours worked per week. We will not make assumptions regarding your experience. Failure to provide this information may result in disqualification. SF-50: Current and former federal employees eligible for reinstatement should submit a copy of your most recent Notification of Personnel Action (SF-50) that indicates your position information (i.e. title, series, grade). TRANSCRIPTS: If you are using your education to qualify (even partially), you must submit a copy of your transcripts. Foreign Education: If you are submitting a transcript from a non-US educational institution, applicants must submit all necessary documents to a private U.S. organization that specializes in interpretation of foreign educational credentials, commonly called a credential evaluation service. For additional information, please visit: Foreign Education PROFESSIONAL CERTIFICATION/LICENSE: Proof of professional registration, licensure, or evidence of passing written test (if applicable). If you fail to submit any of the documentation listed above your application will be considered incomplete, and will result in loss of consideration.</t>
  </si>
  <si>
    <t>https://www.gao.gov/about/careers/benefits</t>
  </si>
  <si>
    <t>This is a bargaining unit position. Based on the staffing needs, additional selections may be made through this vacancy announcement. Selectee will be required to file a Financial Disclosure Statement. Travel and relocation expenses will not be paid for by the GAO. Selectee will be required to complete questions contained on the Declaration for Federal Employment (OF-306) at the time a tentative job offer is made. At the time of appointment, selectee will be required to update the OF-306. Selectee will be subject to a determination of suitability for Federal employment. GAO provides reasonable accommodations to applicants and employees with disabilities. To request accommodation, please email ReasonableAccommodation@gao.gov. GAO's policy is to provide equal employment opportunity for all regardless of race, religion, color, sex (including pregnancy), national origin, age, disability, genetic information, sexual orientation, or gender identity. GAO is part of the Legislative Branch of the Federal government. As such, all positions are in the excepted service. Initial appointments, permanent or indefinite, to the GAO require completion of a probationary period.</t>
  </si>
  <si>
    <t>watsone@gao.gov</t>
  </si>
  <si>
    <t>622520200</t>
  </si>
  <si>
    <t>USGS-DEN-22-11297716-ST-AJG</t>
  </si>
  <si>
    <t>Supervisory Biologist/Physical Scientist (Center Director)</t>
  </si>
  <si>
    <t>https://www.usajobs.gov:443/GetJob/ViewDetails/622520200</t>
  </si>
  <si>
    <t>Basic Education Requirements:0401 -- Applicants must meet A or B below to satisfy the basic education requirement for Biologist, all grade levels. A. Degree in biological sciences, agriculture, natural resource management, chemistry, or related disciplines appropriate to the position.*OR*B. Combination of education and experience--courses equivalent to a major, as shown in A above (24 semester hours or the equivalent in biological sciences, agriculture, natural resource management, chemistry, or related disciplines appropriate to the position), plus appropriate experience and/or additional education for a total of 4 years. The education or combined education and experience must be comparable in type, scope and thoroughness to that acquired through successful completion of a 4-year course of study as described in "A" above. (CLICK HERE FOR DETAILS ON HOW TO COMBINE EDUCATION AND EXPERIENCE)
1301 -- Applicants must meet A or B below to satisfy the basic education requirement for Physical Scientist, all grade levels. A. Successful completion of a full 4-year course of study in an accredited college or university leading to a bachelor's or higher degree in physical science, engineering, or mathematics that included 24 semester hours or the equivalent in physical science and/or related engineering science such as mechanics, dynamics, properties of materials, and electronics. *OR* B. A combination of education and experience--education equivalent to one of the majors shown in "A" above (24 semester hours or the equivalent in physical science, engineering, or mathematics) that included at least 24 semester hours or the equivalent in physical science and/or related engineering science as described above, plus appropriate experience and/or additional education for a total of 4 years. The education or combined education and experience must be comparable in type, scope and thoroughness to that acquired through successful completion of a 4-year course of study as described in "A" above. (CLICK HERE FOR DETAILS ON HOW TO COMBINE EDUCATION AND EXPERIENCE)GS-15 -- In addition to the basic education requirement as stated above, applicants must meet the following to qualify for the GS-15 level: One year of appropriate professional experience that is in or directly related to the duties of the position to be filled is qualifying if it is equivalent to at least the GS-14 level in the Federal service, and if it equipped the applicant with the knowledge, skills and abilities to perform successfully the duties of the position. Examples of GS-14 level work may include: 1) Developing and coordinating major interdisciplinary projects that may impact regional scientific objectives; 2) developing or directly influencing the scientific, administrative and technical policies, standards, procedures, and instructions necessary for the effective direction and operation of a multi-discipline scientific program; 3) resolving critical problems resulting from the unprecedented complexities of a multi-discipline scientific study; 4) serving as the principal contact with other Federal agencies, state and local government organizations, and other groups that may affect the success of a major interdisciplinary scientific program. The work involved advising or counseling other recognized senior technical experts.
You must meet all qualification and eligibility requirements for the position by the closing date of the announcement.</t>
  </si>
  <si>
    <t>What General Information Do I Need To Know About This Position? Salary: GS-15 $128,078 (Step 01) to $166,502 (Step 10)</t>
  </si>
  <si>
    <t>Key Requirements: Applicants must be U.S. Citizens. Suitable for Federal employment, as determined by background investigation. Selectee may be subject to serving a one-year probationary period. More requirements are listed under Qualifications and Other Information. Selectee must provide a valid state driver's license &amp; safe driving record. Are There Any Special Requirements For This Position?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This position requires completion of a one year supervisory/managerial probationary period, if one has not previously been completed. If selected for this position, you may be required to file one or more financial statements upon reporting and annually, some of which may be subject to public disclosure. You will be required to operate a government-owned or -leased vehicle in the performance of your official duties. Applicants for this position must meet the following requirements:(1) possess a valid State license, and (2) possess a safe driving record. If selected, you will be required to provide proof of a valid State license &amp; a copy of your driving record.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 If you are a Federal employee applying for a promotion (under merit promotion procedures) you must meet time-in-grade requirements by the closing date of the announcement.</t>
  </si>
  <si>
    <t>--Vacancy Related Questions: As part of the online application process, you will need to respond to a series of questions designed to assess your possession of the following knowledge skills, abilities and/or competencies: Interpersonal Communication, Goal Setting/Decision Making, Management Advisory, Leadership and Supervision, Disseminate Data, Public Information/Outreach, Financial Management, Infrastructure Maintenance, Scientific Knowledge --Basis of Rating: If you meet the basic qualification and eligibility requirements of this position, you will be contacted via email after the vacancy announcement closes and given 5 calendar days to submit narrative responses that address the knowledge, skills, and abilities (KSAs) required to perform the duties of this position. You will be rated and ranked based on the information you provide in your resume as well as the responses you submit to the required KSAs. Veterans' preference rules for category rating will be applied. The knowledge, skills, and abilities required for this position are as follows:
1. Please describe your ability, experience, and training with managing and leading a large group of scientific staff and include an example of when you led staff through a significant change.
2. Please describe your ability and experience with developing and implementing long-term future directions for science initiatives; managing complex organizational areas such as funding, personnel, and facilities; and implementing bureau, department, and Administration policies and guidance within a scientific community.
3. Please describe your ability and experience with representing the interests and capabilities of science programs to a diverse set of external partners and stakeholders to promote the application of science in decision-making. Provide examples of the types and breadth of partners and stakeholders you've worked with, and your role. Due weight will be given to performance appraisals and awards during the interview/selection process conducted by the hiring manager. If referred, all relevant documents including performance appraisals and awards submitted with your application package will be forwarded to the hiring official for review.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https://apply.usastaffing.gov/ViewQuestionnaire/11297716</t>
  </si>
  <si>
    <t>REQUIRED DOCUMENTS CONTINUED --Individuals with Disabilities - Submit documentation issued by a licensed medical professional; a licensed vocational rehabilitation specialist; or any Federal agency, State agency, or an agency of the District of Columbia or a U.S. territory that issues or provides disability benefits. Additional information can be found here. --Military Spouse - Submit Permanent Change of Station (PCS) orders issued within the last 2 years, that lists you as authorized to accompany the Military member to the new duty permanent station; OR verification of the member's 100% disability (official statement from the Department of Veterans Affairs (dated 1991 or later)); OR verification of the member's death while on active duty (DD-1300 and Death Certificate) AND verification of the marriage to the service member (i.e., a marriage license or other legal documentation verifying marriage). Additional information can be found here. --Appointment of Certain Former Overseas Employees - Submit a SF-50, Notification of Personnel Action that confirms your eligibility and a performance appraisal from that period. Additional information can be found here. --Peace Corps &amp;amp; VISTA - Former Peace Corps volunteers or VISTA members must submit their Certification of Volunteer Service. Present and former Peace Corps personnel must submit a SF-50, Notification of Personnel Action that confirms their eligibility. Additional information can be found here. --White House Staff - Submit proof that you are a current employee serving in the immediate Office of the President or Vice-President or on the White House Staff who has completed at least 2 years of service. Additional information can be found here. --Certain National Guard Technicians - Submit proof that confirms that you were involuntarily separated (other than by removal for cause on charges of misconduct or delinquency); you served at least 3 years as a technician; and are within 1 year of your separation date from service as a Guard Technician. Additional information can be found here. --Public Land Corps (PLC) - Submit the signed Certificate of Eligibility for Noncompetitive Hiring Status (PLC) issued by the PLC Coordinator for the organization where the creditable service was completed. Additional information can be found here. How to Apply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self-certify your vaccination status by November 22, 2021, or before your entry on duty date with the U.S. Geological Survey (USGS), if after November 22. The Department of the Interior (DOI) will provide additional information regarding what information or documentation will be needed and how you can request of USGS a legally required exception from this requirement.
Due to COVID-19, the USGS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DOI's telework policy.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t>
  </si>
  <si>
    <t>HOW TO APPLY (CONT)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using one of the available methods listed below. 7) If you experience technical difficulties during the online application process, please contact the USAJOBS helpdesk. Next Steps --If you are rated as one of the most highly qualified candidates, you will be referred to the hiring manager for further consideration and possible interview. We expect to make a selection within 30-45 days of the closing date of this announcement. You will be notified via email of the outcome. You can also go to "My Account" within USAJOBS to review your Application Status.</t>
  </si>
  <si>
    <t>Required documents may be: (1) uploaded directly from your desktop; or (2) uploaded directly from your USAJOBS stored attachments. Transcripts --This position requires specific educational course work to qualify.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Current &amp; Former Federal Employees --If you are a current career or career-conditional Federal employee OR a former Federal employee who has reinstatement eligibility? you must submit the following by the closing date of this announcement, or you will not receive consideration as such: a copy of a recent SF-50 "Notification of Personnel Action" documenting proof of competitive status, tenure, position title, occupational series, grade level and step?; and your most recent performance appraisal (if you do not have your most recent performance appraisal, please submit an explanation as to why it is unavailable); and if applicable, a list of any awards you received in the last 5 years (i.e., superior performance awards, special act or achievement awards, quality step increase, etc.). Veterans Employment Opportunity Act (VEOA) --If you are claiming eligibility under the Veterans Employment Opportunity Act (VEOA), you must submit proof that supports your claim. This may include: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If you are currently on active military duty, you must provide documentation (e.g., campaign document, award citation, etc.), that verifies entitlement to veterans' preference and that your character of military service is honorable. Additional information can be found in the VetGuide. Career Transition Assistance Plan (CTAP) &amp;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 Land Management Workforce Flexibility Eligibles --If you are applying as a current or former employee of a land management agency, i.e., Bureau of Indian Affairs, Bureau of Land Management, Bureau of Reclamation, U.S. Fish and Wildlife Service, National Park Service, or the U.S. Forest Service who is serving or previously served on a temporary or term appointment under the Land Management Workforce Flexibility Act, you must submit the following documentation by the closing date of this vacancy announcement in order to receive consideration: SF-50(s), Notification of Personnel Action, that documents your service under competitive examining procedures in time limited appointments that totals 2 or more years at land management agencies; and Documentation of satisfactory performance such as performance evaluations or references by supervisors or other documents, e.g., memorandums of record, whereas the supervisor documented an acceptable performance level. Additional information can be found here. Eligibility for Special Appointing Authorities If you are applying for this position based on eligibility under a special appointing authority, you must submit proof that supports your claim by the closing date of the announcement. If you fail to submit proof, you will not receive consideration under the special appointing authority. Below is a list of the most common authorities and the documentation requirements. If you're eligible for an authority not listed, you are responsible for submitting documentation that's appropriate for that specific authority. --30% or More Disabled Veteran - Submit a legible copy of your DD-214, Certificate of Release or Discharge from Active Duty, member 4 copy; and an official statement from the Department of Veterans Affairs (dated 1991 or later) or from a branch of the Armed Forces certifying the existence of a service-connected disability, , etc. Additional information can be found in the VetGuide. CONTINUED UNDER HOW TO APPLY</t>
  </si>
  <si>
    <t>aleeciagarcia@usgs.gov</t>
  </si>
  <si>
    <t>303-236-9573</t>
  </si>
  <si>
    <t>621539300</t>
  </si>
  <si>
    <t>22-DO-51</t>
  </si>
  <si>
    <t>Operations Research Analyst (Senior Financial Data Scientist)</t>
  </si>
  <si>
    <t>https://www.usajobs.gov:443/GetJob/ViewDetails/621539300</t>
  </si>
  <si>
    <t>Treasury, Departmental Offices</t>
  </si>
  <si>
    <t>You must meet the following requirements within 30 days of the closing date of this announcement. Specialized experience for the Band 60, (GS 14): An applicant must have one year of specialized experience at or, equivalent to at least the Band 53 (GS-13) in the Federal service, directly related to the position to be filled and that has equipped the candidate with the particular knowledge, skills, and abilities to successfully perform the duties of the position. Specialized experience for this position includes:
- Analyzing data using statistical and mathematical techniques to evaluate program effectiveness; AND
- Experience writing code in a statistical or computer programming language such as SAS, R or Python to aid in analysis; AND
- Developing models, recommendations, and reports to solve problems with nationwide impact.
Time in Grade: In addition to the above requirements, you must meet the following time-in-grade requirement, if applicable: For the Band 60 (GS-14), you must have been at the Band 53(GS-13) level for 52 weeks.</t>
  </si>
  <si>
    <t>There will be two vacancies located either in Washington, DC or New York, NY. The position is in the Office of Financial Research (OFR), Office of the Deputy Director for Data and Chief Data Officer, Office of the Associate Director, Data Products.</t>
  </si>
  <si>
    <t>60</t>
  </si>
  <si>
    <t>TR/TR91</t>
  </si>
  <si>
    <t>The Office of Financial Research (OFR) is recruiting to fill a key position. We offer both flexible work schedules and an opportunity for challenging and interesting work. The OFR is located in the heart of Washington, DC with an office on 14th street, near the White House, a few blocks from the McPherson Square and Metro Center metro stations, and close to shops, museums, and restaurants. The Office of Financial Research was established by the Dodd-Frank Wall Street Reform and Consumer Protection Act in the Treasury Department to provide data and analysis to the Financial Stability Oversight Council (the Council) and its member agencies, improve the quality and transparency of financial information, conduct and sponsor research related to financial stability, and promote best practices in risk management.</t>
  </si>
  <si>
    <t>Education Requirements: Basic Requirements: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Evaluation of Education: The primary requirement of operations research work is competence in the rigorous methods of scientific inquiry and analysis rather than in the subject matter of the problem. Therefore, applicants should have sufficient knowledge of applied mathematics to understand and use the fundamental concepts and techniques of operations research methods of analysis. In addition, some positions may require knowledge of a specific subject area. Courses acceptable for qualifying for operations research positions may have been taken in departments other than Operations Research, e.g., Engineering (usually Industrial Engineering), Science, Economics, Mathematics, Statistics, or Management Science. The following are illustrative of acceptable courses: optimization; mathematical modeling; queueing theory; engineering; physics (except descriptive or survey courses); econometrics; psychometrics; biometrics; experimental psychology; physical chemistry; industrial process analysis; managerial economics; computer science; measurement for management; mathematical models in social phenomena; and courses that involved application of operations research techniques and methodologies to problems of management, marketing, systems design, and other specialized fields; or other comparable quantitative analysis courses for which college-level mathematics or statistics is a prerequisite. Courses in theory of probability and statistics are highly desirable, but are not specified as minimum educational requirements because to do so would possibly exclude some applicants who would otherwise be well qualified. The education generally must be from an accredited (or pre-accredited) college or university recognized by the U.S. Department of Education. If you are qualifying based on foreign education, you must submit proof of creditability of education as evaluated by a credentialing agency. Refer to the OPM instructions.</t>
  </si>
  <si>
    <t>This opportunity is also open to any US citizen to apply under Announcement 22-DO-52-P. Please refer to that announcement for details on open period, eligibility, and how to apply. 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Key Requirements: Please refer to "Conditions of Employment." Click "Print Preview" to review the entire announcement before applying. Must be U.S. Citizen or U.S. National All new hires will be required to comply with federal ethics laws. A review of financial or other interests may be conducted to determine if they create any real or apparent conflict of interests with official Treasury duties.</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</si>
  <si>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Research and Analysis, Technical, and Communication.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Your application may be reviewed by a Subject Matter Expert. Referral: If you are among the top qualified candidates, your application may be referred to a selecting official for consideration. You may be required to participate in a selection interview. We will not reimburse costs related to the interview such as travel to and from the interview site. If you are a displaced or surplus Federal employee (eligible for the Career Transition Assistance Plan (CTAP)/Interagency Career Transition Assistance Plan (ICTAP)) you must must receive a score of 85 or better to be rated as "well qualified" to receive special selection priority.</t>
  </si>
  <si>
    <t>DO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https://apply.usastaffing.gov/ViewQuestionnaire/11290847</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</si>
  <si>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AND FORMER FEDERAL EMPLOYEES -- Documentation Relating to Your Federal Employment:
- You must submit a copy of your SF-50, Notification of Personnel Action, which shows your current (or most recent) grade and competitive service status. (The "position occupied" block on the SF-50 should show a "1" and your "tenure" block should show a "1" or "2".)
- If you are currently on a Veterans Recruitment Appointment (VRA), you must submit a copy of an SF-50 showing that. Also, you must submit a copy of your DD214 or other documentation showing dates of service and type of discharge (Member 4) and any other applicable documents such as SF-15, VA letters, etc.
- Indicate on your application the highest permanent grade you have held; if this grade is different from your current grade, you must submit a copy of an additional SF-50 showing this grade. Land Management Eligibles must provide all required documentation to verify eligibility, prior performance, and qualifications for the target position. You can find information on the Land Management Workforce Flexibility Act and eligibility HERE. Land Management Eligibles must compete under competitive merit promotion procedures and meet all applicable requirements as such (time-in-grade restrictions do not apply).
CAREER TRANSITION ASSISTANCE PLAN (CTAP) OR INTERAGENCY CAREER TRANSITION ASSISTANCE PLAN (ICTAP) DOCUMENTATION: If you are a displaced or surplus Federal employee, click CTAP/ICTAP for eligibility and a detailed list of required documents you must submit in order to be eligible.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EDUCATION DOCUMENTATION: You are not required to submit transcripts for this initial phase of the application process. Candidates will be referred for consideration based on their self-certification. If you are selected for a position which has a positive education requirement (as described in the vacancy announcement) and/or you are qualifying solely on your education, you will be required to submit official transcripts verifying your qualifications prior to a job offer being issued.
A college or university degree generally must be from an accredited (or pre-accredited) college or university recognized by the U.S. Department of Education. For a list of schools which meet these criteria, please refer to Department of Education Accreditation page.If you are qualifying based on foreign education, you must submit proof of creditability of education as evaluated by a credentialing agency. Refer to the OPM instructions.</t>
  </si>
  <si>
    <t>OTHER INFORMATION: We may select from this announcement or any other source to fill one or more vacancies. This is a non-bargaining unit position. Relocation expenses will not be paid We offer opportunities for telework per agency policy We offer opportunities for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you are scheduled to onboard after November 22, 2021. The bureau human resources office will provide information on how to request a legally required exception from this requirement, if applicable. You will be required to provide a copy of written documentation/proof of vaccination such as a CDC COVID-19 Vaccination Record Card prior to receiving a final job offer. If you did not receive a CDC COVID-19 Vaccination Record Card or no longer have it in your possession, contact the provider from which you received your vaccine or your state health department immunization information system. If you fail to provide satisfactory proof of vaccination or to establish entitlement to an exception, you will not be eligible for employment with the agency. OFR's benefits package includes: - Challenging work, opportunities for advancement, federal and non-federal benefits and competitive salaries
- Eleven paid holidays, 13 days of sick leave, and 13 to 26 days of vacation time each year
- Health insurance plans, paying a substantial amount (up to 75%) of the health insurance premiums, coverage for pre-existing conditions, and no waiting period.
-Retirement program, including employer-matching contributions
- Supplemental dental and vision coverage at no cost to the employee, long and short term disability coverage, domestic partner subsidies (where applicable), 24-hour business travel accident insurance, and enhanced life insurance coverage
- Performance-based merit pay program designed to reward employees for excellent performance
- Learn more about Federal benefits programs at: https://help.usajobs.gov/index.php/Pay_and_Benefits</t>
  </si>
  <si>
    <t>doinquiries@fiscal.treasury.gov</t>
  </si>
  <si>
    <t>621541800</t>
  </si>
  <si>
    <t>22-DO-52-P</t>
  </si>
  <si>
    <t>https://www.usajobs.gov:443/GetJob/ViewDetails/621541800</t>
  </si>
  <si>
    <t>You must meet the following requirements by the closing date of this announcement. Specialized experience for the Band 60, (GS 14): An applicant must have one year of specialized experience at or, equivalent to at least the Band 53 (GS-13) in the Federal service, directly related to the position to be filled and that has equipped the candidate with the particular knowledge, skills, and abilities to successfully perform the duties of the position. Specialized experience for this position includes:
- Analyzing data using statistical and mathematical techniques to evaluate program effectiveness; AND
- Experience writing code in a statistical or computer programming language such as SAS, R or Python to aid in analysis; AND
- Developing models, recommendations, and reports to solve problems with nationwide impact.</t>
  </si>
  <si>
    <t>There will be two vacancies either in Washington, DC or New York, NY. The position is in the Office of Financial Research (OFR), Office of the Deputy Director for Data and Chief Data Officer, Office of the Associate Director, Data Products.</t>
  </si>
  <si>
    <t>This opportunity is also open to Status Candidates under Announcement 22-DO-51. Please refer to that announcement for details on open period, eligibility, and how to apply. 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Key Requirements: Please refer to "Conditions of Employment." Click "Print Preview" to review the entire announcement before applying. Must be U.S. Citizen or U.S. National All new hires will be required to comply with federal ethics laws. A review of financial or other interests may be conducted to determine if they create any real or apparent conflict of interests with official Treasury duties.</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</si>
  <si>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Research and Analysis, Technical, and Communication. Category rating will be used to rank and select eligible candidates. If qualified, you will be assigned to one of three quality level categories, A, B, or C depending on your responses to the online questions, regarding your experience, education, and training related to this position. Your rating may be lowered if your responses to the online questions are not supported by the education and/or experience described in your application. Your application may be reviewed by a Subject Matter Expert. Veterans' preference is applied after applicants are assessed. Preference-eligibles will be listed at the top of their assigned category and considered before non-preference-eligibles in that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be assigned the middle category or better to be rated as "well qualified" to receive special selection priority.</t>
  </si>
  <si>
    <t>DO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https://apply.usastaffing.gov/ViewQuestionnaire/11290848</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</si>
  <si>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You are not required to submit transcripts for this initial phase of the application process. Candidates will be referred for consideration based on their self-certification. If you are selected for a position which has a positive education requirement (as described in the vacancy announcement) and/or you are qualifying solely on your education, you will be required to submit official transcripts verifying your qualifications prior to a job offer being issued.
A college or university degree generally must be from an accredited (or pre-accredited) college or university recognized by the U.S. Department of Education. For a list of schools which meet these criteria, please refer to Department of Education Accreditation page.If you are qualifying based on foreign education, you must submit proof of creditability of education as evaluated by a credentialing agency. Refer to the OPM instructions.</t>
  </si>
  <si>
    <t>OTHER INFORMATION: We may select from this announcement or any other source to fill one or more vacancies. This is a non-bargaining unit position. Relocation expenses will not be paid. We offer opportunities for telework per agency policy. We offer opportunities for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you are scheduled to onboard after November 22, 2021. The bureau human resources office will provide information on how to request a legally required exception from this requirement, if applicable. You will be required to provide a copy of written documentation/proof of vaccination such as a CDC COVID-19 Vaccination Record Card prior to receiving a final job offer. If you did not receive a CDC COVID-19 Vaccination Record Card or no longer have it in your possession, contact the provider from which you received your vaccine or your state health department immunization information system. If you fail to provide satisfactory proof of vaccination or to establish entitlement to an exception, you will not be eligible for employment with the agency. Our comprehensive benefits are very generous. Our benefits package includes: Challenging work, opportunities for advancement, competitive salaries, bonuses and incentive awards. Eleven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https://help.usajobs.gov/index.php/Pay_and_Benefits</t>
  </si>
  <si>
    <t>621987900</t>
  </si>
  <si>
    <t>USGS-RES-22-11272902-DE-SBW</t>
  </si>
  <si>
    <t>Interdisciplinary Physical Scientist/Biologist/Geographer</t>
  </si>
  <si>
    <t>https://www.usajobs.gov:443/GetJob/ViewDetails/621987900</t>
  </si>
  <si>
    <t>Sioux Falls, South Dakota</t>
  </si>
  <si>
    <t>FOR GS-0150 BASIC EDUCATION REQUIREMENT: Applicants must meet A or B below to satisfy the basic education requirement for Geographer, all grade levels. Degree in geography; or related physical or social science such as geology, meteorology, economics, statistics, sociology, anthropology, political science, history, cartography, computer science, urban studies, or planning that included at least 24 semester hours in geography or related fields. A combination of education and experience-- courses equivalent to a major in geography, or a related field that included at least 24 semesters hours in geography or related fields, as shown in "A" above, plus appropriate experience and/or additional education. The education or combined education and experience must be comparable in type, scope and thoroughness to that acquired through successful completion of a 4-year course of study as described in "A" above. FOR GS-401 BASIC EDUCATION REQUIREMENT: Applicants must meet A or B below to satisfy the basic education requirement for Biologist, all grade levels. A. Degree in biological sciences, agriculture, natural resource management, chemistry, or related disciplines appropriate to the position. *OR* B. Combination of education and experience--courses equivalent to a major, as shown in A above (24 semester hours or the equivalent in biological sciences, agriculture, natural resource management, chemistry, or related disciplines appropriate to the position), plus appropriate experience and/or additional education for a total of 4 years. The education or combined education and experience must be comparable in type, scope and thoroughness to that acquired through successful completion of a 4-year course of study as described in "A" above. FOR GS-1301 BASIC EDUCATION REQUIREMENT: Applicants must meet A or B below to satisfy the basic education requirement for Physical Scientist, all grade levels. A. Successful completion of a full 4-year course of study in an accredited college or university leading to a bachelor's or higher degree in physical science, engineering, or mathematics that included 24 semester hours or the equivalent in physical science and/or related engineering science such as mechanics, dynamics, properties of materials, and electronics. **OR B. A combination of education and experience--education equivalent to one of the majors shown in "A" above (24 semester hours or the equivalent in physical science, engineering, or mathematics) that included at least 24 semester hours or the equivalent in physical science and/or related engineering science as described above, plus appropriate experience and/or additional education for a total of 4 years. The education or combined education and experience must be comparable in type, scope and thoroughness to that acquired through successful completion of a 4-year course of study as described in "A" above. For GS-09: In addition to the basic education requirement as stated above, applicants must meet one of the following to qualify for the GS-09 level: **Master's or equivalent graduate degree in geography/biology/physical science or other directly related field of study or 2 years of progressively higher-level graduate education (36 semester hours, 54 quarter hours or the equivalent) leading to a master's degree in geography or other directly related field of study if it provided the knowledge, skills and abilities necessary to do the work of the position to be filled. **OR one year of appropriate professional experience in geography that is equivalent to at least the GS-07 level in the Federal service. Examples of such experience could include GIS mapping and analysis skills that may involve acquiring data from disparate sources, adhering to and/or establishing mapping standards, and coordinating the needs of various end users; 2. Applying machine learning concepts to field observed, remotely sensing or other geospatial data interpretation to support fire and fuels management objectives; 3. Acquiring, processing, and interpretating UAS-based data to inform burn severity, fuels estimation and/or post-fire vegetation regeneration; or 4. Processing, analyzing, and interpreting point cloud data to derive geospatial data products characterizing vegetation structure and related factors such as the distribution of surface and canopy fuels, impacts on structure due to burn severity, and change in structure due to post-fire succession. This work may involve lidar and/or structure from motion data. **OR a combination of successfully completed progressive graduate level education, as described above, that is beyond the first year of graduate study and professional experience, as described above. For GS-11: In addition to the basic education requirement as stated above, applicants must meet one of the following to qualify for the GS-11 level: **Ph.D. or equivalent graduate degree in geography/biology/physical science or other directly related field of study or 3 years of progressively higher-level graduate education (54 semester hours, 81 quarter hours or the equivalent) leading to a Ph.D. in geography or other directly related field of study if it provided the knowledge, skills and abilities necessary to do the work of the position to be filled. **OR one year of appropriate professional experience in geography that is equivalent to at least the GS-09 level in the Federal service. Examples of such experience may include: include 1. GIS mapping and analysis skills that may involve acquiring data from disparate sources, adhering to and/or establishing mapping standards, and coordinating the needs of various end users; and defining mapping standards; 2. Applying and developing machine learning concepts to field observed, remotely sensing or other geospatial data interpretation to support fire and fuels management objectives; 3. Acquiring, processing, and interpretating UAS-based data to inform burn severity, fuels estimation and/or post-fire vegetation regeneration; 4. Processing, analyzing, and interpreting point cloud data to derive geospatial data products characterizing vegetation structure and related factors such as the distribution of surface and canopy fuels, impacts on structure due to burn severity, and change in structure due to post-fire succession. This work may involve lidar and/or structure from motion data and should demonstrate an understanding of the data needs of fire and fuels managers and how point cloud data may be able to fill current data product gaps.; or 5. Adapting statistical analysis for the interpolation geospatial data products from remotely sensed data. This work would also include informing field protocols and generating product assessment and validation reports. The work relies on familiarity and coding with statistical software packages such as R. **OR a combination of successfully completed progressive graduate level education, as described above, that is beyond the second year of graduate study and professional experience, as described above. You must meet all qualification and eligibility requirements for the position by the closing date of the announcement.</t>
  </si>
  <si>
    <t>What General Information Do I Need To Know About This Position? For GS-09 Salary: $53,433 (Step 01) to $62,894(Step 10); For GS-11 Salary: $64,649 (Step 01) to $84,049 Step 10); NOTE: First time hires to the Federal Government are typically hired at the Step 01. This is an interdisciplinary position and is being advertised concurrently with the following announcements: Open to current or former Federal employees: USGS-RES-22-11272903-ST-SBW</t>
  </si>
  <si>
    <t>Key Requirements: Applicants must be U.S. Citizens. Suitable for Federal employment, as determined by background investigation. Selectee may be subject to serving a one-year probationary period. More requirements are listed under Qualifications and Other Information. Selectee subject to successful completion of a pre-employment medical exam. Are There Any Special Requirements For This Position?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t>
  </si>
  <si>
    <t>--Vacancy Related Questions: As part of the online application process, you will need to respond to a series of questions designed to assess your possession of the following knowledge skills, abilities and/or competencies: Information Management Scientific Knowledge Written Communication Technology Application Collect Scientific Data Compute/Analyze Data Interpersonal Communication Teamwork --Basis of Rating: Category rating will be used in the ranking and selection process for this position. The quality categories are Best Qualified, Well Qualified, and Qualified. You will be rated on the extent and quality of your experience, education, and training relevant to the duties of the position. If you are eligible, your on-line responses to the application questions will determine your placement in the appropriate quality category described above. Your responses must be substantiated by your resume. If you do not respond to the application questions you may be rated ineligible. Veterans' preference rules for category rating will be applied.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https://apply.usastaffing.gov/ViewQuestionnaire/11272902</t>
  </si>
  <si>
    <t>ELIGIBILIITIES CONTINUED --Military Spouse - Submit Permanent Change of Station (PCS) orders issued within the last 2 years, that lists you as authorized to accompany the Military member to the new duty permanent station; OR verification of the member's 100% disability (official statement from the Department of Veterans Affairs (dated 1991 or later)); OR verification of the member's death while on active duty (DD-1300 and Death Certificate) AND verification of the marriage to the service member (i.e., a marriage license or other legal documentation verifying marriage). Additional information can be found here. --Appointment of Certain Former Overseas Employees - Submit a SF-50, Notification of Personnel Action that confirms your eligibility and a performance appraisal from that period. Additional information can be found here. --Peace Corps &amp; VISTA - Former Peace Corps volunteers or VISTA members must submit their Certification of Volunteer Service. Present and former Peace Corps personnel must submit a SF-50, Notification of Personnel Action that confirms their eligibility. Additional information can be found here. --White House Staff - Submit proof that you are a current employee serving in the immediate Office of the President or Vice-President or on the White House Staff who has completed at least 2 years of service. Additional information can be found here. --Certain National Guard Technicians - Submit proof that confirms that you were involuntarily separated (other than by removal for cause on charges of misconduct or delinquency); you served at least 3 years as a technician; and are within 1 year of your separation date from service as a Guard Technician. Additional information can be found here. --Public Land Corps (PLC) - Submit the signed Certificate of Eligibility for Noncompetitive Hiring Status (PLC) issued by the PLC Coordinator for the organization where the creditable service was completed. Additional information can be found here.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U.S. Geological Survey (USGS), if after November 22. DOI will provide additional information regarding what information or documentation will be needed and how you can request of USGS a legally required exception from this requirement. --Due to COVID-19, the U.S. Geological Survey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using one of the available methods listed below. 7) If you experience technical difficulties during the online application process, please contact the USAJOBS helpdesk.</t>
  </si>
  <si>
    <t>Required documents may be: (1) uploaded directly from your desktop; or (2) uploaded directly from your USAJOBS stored attachments. Transcripts --If this position requires specific educational course work to qualify, or you are qualifying based in whole or part on education,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Veterans' Preference Eligibles --If you are claiming veterans' preference you must provide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(i.e., Honorable or General Discharge). Note: If you have more than one DD-214 for multiple periods of active duty, submit a copy for each period of service. --If you are currently on active military duty, you must provide documentation (e.g., campaign document, award citation, etc.), that verifies entitlement to veterans' preference and that your character of military service is honorable. --If you are claiming 10-point veterans' preference, in addition to the documents specified above, you must also submit documentation that supports your claim, e.g., an official statement from the Department of Veterans Affairs (dated 1991 or later) or from a branch of the Armed Forces certifying the existence of a service-connected disability, or the award of the Purple Heart, etc. The overall rating must be identified on your certification letter or separation orders. Documentation must be received by the closing date shown in this vacancy announcement. If you fail to submit any of the required documentation, you will not be granted veterans' preference. Additional information on veterans' preference can be found in the VetGuide. Career Transition Assistance Plan (CTAP) &amp;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 Eligibility for Special Appointing Authorities If you are applying for this position based on eligibility under a special appointing authority, you must submit proof that supports your claim by the closing date of the announcement. If you fail to submit proof, you will not receive consideration under the special appointing authority. Below is a list of the most common authorities and the documentation requirements. If you're eligible for an authority not listed, you are responsible for submitting documentation that's appropriate for that specific authority. --30% or More Disabled Veteran - Submit a legible copy of your DD-214, Certificate of Release or Discharge from Active Duty, member 4 copy; and an official statement from the Department of Veterans Affairs (dated 1991 or later) or from a branch of the Armed Forces certifying the existence of a service-connected disability, , etc. Additional information can be found in the VetGuide. --Veterans Recruitment Appointment (VRA) - NOTE: The VRA authority only applies to positions at the GS-11 level or lower. Submit a legible copy of your DD-214, Certificate of Release or Discharge from Active Duty, member 4 copy; and if applicable, an official statement from the Department of Veterans Affairs (dated 1991 or later) or from a branch of the Armed Forces certifying the existence of a service-connected disability, or the award of a campaign badge or Armed Forces Service Medal, etc. Additional information can be found in the VetGuide. --Individuals with Disabilities - Submit documentation issued by a licensed medical professional; a licensed vocational rehabilitation specialist; or any Federal agency, State agency, or an agency of the District of Columbia or a U.S. territory that issues or provides disability benefits. Additional information can be found here. ELIGIBILITIES CONTINUED BELOW</t>
  </si>
  <si>
    <t>Other Information: Applicants who include vulgar, offensive, or inappropriate language or information in their application package will be ineligible for further consideration for this position. Identification of promotion potential in this announcement does not constitute a commitment or an obligation on the part of management to promote the employee selected at some future date. Promotion will depend upon administrative approval and the continuing need for and performance of higher-level duties. Under Executive Order 11935, only United States citizens and nationals (residents of American Samoa and Swains Island) may compete for civil service jobs. Agencies are permitted to hire non-citizens only in very limited circumstances where there are no qualified citizens available for the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DOI uses E-Verify to confirm the employment eligibility of all newly hired employees. To learn more about E-Verify, including your rights and responsibilities, please visit www.dhs.gov/E-Verify.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THE FEDERAL GOVERNMENT IS AN EQUAL OPPORTUNITY EMPLOYER. Agency Benefits: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Working for the U.S. Geological Survey offers a comprehensive benefits package that includes paid vacation, sick leave, and holidays; health, life, dental, vision, and long term care insurance, flexible spending accounts, and participation in the Federal Employees Retirement System.</t>
  </si>
  <si>
    <t>kfalino@usgs.gov</t>
  </si>
  <si>
    <t>703-648-7408</t>
  </si>
  <si>
    <t>621988500</t>
  </si>
  <si>
    <t>USGS-RES-22-11272903-ST-SBW</t>
  </si>
  <si>
    <t>https://www.usajobs.gov:443/GetJob/ViewDetails/621988500</t>
  </si>
  <si>
    <t>What General Information Do I Need To Know About This Position? For GS-09 Salary: $53,433 (Step 01) to $62,894(Step 10);
For GS-11 Salary: $64,649 (Step 01) to $84,049 Step 10); This is an interdisciplinary position and is being advertised concurrently with the following announcements: Open to all U.S. citizens under: USGS-RES-22-11272902-DE-SBW</t>
  </si>
  <si>
    <t>--Vacancy Related Questions: As part of the online application process, you will need to respond to a series of questions designed to assess your possession of the following knowledge skills, abilities and/or competencies: Information Management Scientific Knowledge Written Communication Technology Application Collect Scientific Data Compute/Analyze Data Interpersonal Communication Teamwork --Basis of Rating: You will be rated on the extent and quality of your experience, education, and training relevant to the duties of the position. If you are eligible, you will receive a numerical rating based on your on-line responses to the application questions. These responses must be substantiated by your resume. If you do not respond to the application questions you may be rated ineligible. Due weight will be given to performance appraisals and awards during the interview/selection process conducted by the hiring manager. If referred, all relevant documents including performance appraisals and awards submitted with your application package will be forwarded to the hiring official for review.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https://apply.usastaffing.gov/ViewQuestionnaire/11272903</t>
  </si>
  <si>
    <t>ELIGIBILITIES CONTUED --Veterans Recruitment Appointment (VRA) - NOTE: The VRA authority only applies to positions at the GS-11 level or lower. Submit a legible copy of your DD-214, Certificate of Release or Discharge from Active Duty, member 4 copy; and if applicable, an official statement from the Department of Veterans Affairs (dated 1991 or later) or from a branch of the Armed Forces certifying the existence of a service-connected disability, or the award of a campaign badge or Armed Forces Service Medal, etc. Additional information can be found in the VetGuide. --Individuals with Disabilities - Submit documentation issued by a licensed medical professional; a licensed vocational rehabilitation specialist; or any Federal agency, State agency, or an agency of the District of Columbia or a U.S. territory that issues or provides disability benefits. Additional information can be found here. --Military Spouse - Submit Permanent Change of Station (PCS) orders issued within the last 2 years, that lists you as authorized to accompany the Military member to the new duty permanent station; OR verification of the member's 100% disability (official statement from the Department of Veterans Affairs (dated 1991 or later)); OR verification of the member's death while on active duty (DD-1300 and Death Certificate) AND verification of the marriage to the service member (i.e., a marriage license or other legal documentation verifying marriage). Additional information can be found here. --Appointment of Certain Former Overseas Employees - Submit a SF-50, Notification of Personnel Action that confirms your eligibility and a performance appraisal from that period. Additional information can be found here. --Peace Corps &amp;amp; VISTA - Former Peace Corps volunteers or VISTA members must submit their Certification of Volunteer Service. Present and former Peace Corps personnel must submit a SF-50, Notification of Personnel Action that confirms their eligibility. Additional information can be found here. --White House Staff - Submit proof that you are a current employee serving in the immediate Office of the President or Vice-President or on the White House Staff who has completed at least 2 years of service. Additional information can be found here. --Certain National Guard Technicians - Submit proof that confirms that you were involuntarily separated (other than by removal for cause on charges of misconduct or delinquency); you served at least 3 years as a technician; and are within 1 year of your separation date from service as a Guard Technician. Additional information can be found here. --Public Land Corps (PLC) - Submit the signed Certificate of Eligibility for Noncompetitive Hiring Status (PLC) issued by the PLC Coordinator for the organization where the creditable service was completed. Additional information can be found here.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using one of the available methods listed below. 7) If you experience technical difficulties during the online application process, please contact the USAJOBS helpdesk.</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</si>
  <si>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U.S. Geological Survey (USGS), if after November 22. DOI will provide additional information regarding what information or documentation will be needed and how you can request of USGS a legally required exception from this requirement. --Due to COVID-19, the U.S. Geological Survey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--If you are rated as one of the most highly qualified candidates, you will be referred to the hiring manager for further consideration and possible interview. We expect to make a selection within 30-45 days of the closing date of this announcement. You will be notified via email of the outcome. You can also go to "My Account" within USAJOBS to review your Application Status.</t>
  </si>
  <si>
    <t>Required documents may be: (1) uploaded directly from your desktop; or (2) uploaded directly from your USAJOBS stored attachments. Transcripts --If this position requires specific educational course work to qualify, or you are qualifying based in whole or part on education,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Current &amp;amp; Former Federal Employees --If you are a current career or career-conditional Federal employee OR a former Federal employee who has reinstatement eligibility? you must submit the following by the closing date of this announcement, or you will not receive consideration as such: a copy of a recent SF-50 "Notification of Personnel Action" documenting proof of competitive status, tenure, position title, occupational series, grade level and step?; and your most recent performance appraisal (if you do not have your most recent performance appraisal, please submit an explanation as to why it is unavailable); and if applicable, a list of any awards you received in the last 5 years (i.e., superior performance awards, special act or achievement awards, quality step increase, etc.). Veterans Employment Opportunity Act (VEOA) --If you are claiming eligibility under the Veterans Employment Opportunity Act (VEOA), you must submit proof that supports your claim. This may include: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If you are currently on active military duty, you must provide documentation (e.g., campaign document, award citation, etc.), that verifies entitlement to veterans' preference or that shows length of service, AND that your character of military service is honorable. Additional information can be found in the VetGuide. Career Transition Assistance Plan (CTAP) &amp;amp;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 Land Management Workforce Flexibility Eligibles --If you are applying as a current or former employee of a land management agency, i.e., Bureau of Indian Affairs, Bureau of Land Management, Bureau of Reclamation, U.S. Fish and Wildlife Service, National Park Service, or the U.S. Forest Service who is serving or previously served on a temporary or term appointment under the Land Management Workforce Flexibility Act, you must submit the following documentation by the closing date of this vacancy announcement in order to receive consideration: SF-50(s), Notification of Personnel Action, that documents your service under competitive examining procedures in time limited appointments that totals 2 or more years at land management agencies; and Documentation of satisfactory performance such as performance evaluations or references by supervisors or other documents, e.g., memorandums of record, whereas the supervisor documented an acceptable performance level. Additional information can be found here. Eligibility for Special Appointing Authorities If you are applying for this position based on eligibility under a special appointing authority, you must submit proof that supports your claim by the closing date of the announcement. If you fail to submit proof, you will not receive consideration under the special appointing authority. Below is a list of the most common authorities and the documentation requirements. If you're eligible for an authority not listed, you are responsible for submitting documentation that's appropriate for that specific authority. --30% or More Disabled Veteran - Submit a legible copy of your DD-214, Certificate of Release or Discharge from Active Duty, member 4 copy; and an official statement from the Department of Veterans Affairs (dated 1991 or later) or from a branch of the Armed Forces certifying the existence of a service-connected disability, , etc. Additional information can be found in the VetGuide. ELIGIBILITIES CONTINUED BELOW</t>
  </si>
  <si>
    <t>622162100</t>
  </si>
  <si>
    <t>WO-1614-NRSS-22-11290704IMP</t>
  </si>
  <si>
    <t>Interdisciplinary - Biologist/Ecologist/Physical Scientist</t>
  </si>
  <si>
    <t>https://www.usajobs.gov:443/GetJob/ViewDetails/622162100</t>
  </si>
  <si>
    <t>National Park Service</t>
  </si>
  <si>
    <t>WASO, Natural Resource Stewardship and Science Directorate</t>
  </si>
  <si>
    <t>All qualifications must be met by the closing date of this announcement-12/20/2021-unless otherwise stated in this vacancy announcement. Credit will be given for all appropriate qualifying experience. For current Federal employees, if hours worked per week are not included on your resume, you must submit a non-award SF-50 for each federal position listed as part of your application to be used to validate your work schedule and determine the amount of qualifying experience that you will be granted. An award SF-50 will not be acceptable documentation for which to consider your amount of qualifying experience. For all other applicants who are not current federal employees, your resume must state either "full-time" (or "40 hours a week") or "part-time" with the number of hours worked per week to ensure proper crediting of specialized experience. Failure to adequately provide information needed to determine number of hours worked in each position may result in that time not being credited when evaluating qualifying experience. For periods of time that reflect military service, the DD-214 or Statement of Service is sufficient to meet the full and/or part-time hours requirement as the service dates will be reflected. To qualify for this position, you must possess at least one or all of the following basic requirements by the close of the announcement: Ecology Series, 0408 - A Degree in biology, or a related field of science underlying ecological research that included at least 30 semester hours in basic and applied biological sciences. These hours must have included at least 9 semester hours in ecology, and 12 semester hours in physical and mathematical sciences. You must provide transcripts. General Natural Resources Management and Biological Science Series, 0401 - (1) A Degree in biological sciences, agriculture, natural resource management, chemistry, or related disciplines appropriate to the position. -OR- A combination of education and experience with course equivalent to a major as shown above in (1), plus appropriate experience or additional education. You must provide transcripts. General Physical Sciences Series, 1301 - A. Degree in physical science, engineering, or mathematics that included 24 semester hours in physical science and/or related engineering science such as mechanics, dynamics, properties of materials, and electronics. -or- B. Combination of education and experience -- education equivalent to one of the majors shown in A above that included at least 24 semester hours in physical science and/or related engineering science, plus appropriate experience or additional education. You must provide transcripts. - AND - To qualify for this position at the GS-12 grade level, you must possess the following minimum qualifications by close of the announcement: EXPERIENCE: At least one full year of specialized experience equivalent to the GS-11 grade level in the Federal service. This experience must include all of the following activities: (1) Uses concepts, terminology, and best practices as they relate to managing and/or researching natural resource inventories in national park units or other protected conservation areas. (2) plan and carry out complex scientific investigations in a cost effective, timely and professional manner. (3) manage and coordinate project work conducted by interdisciplinary teams under the auspices of formal contracts and agreements; includes oversight and management of budgets, tasks/timelines, and project products and deliverables. (4) Writes plans, reports, guidance/instructional documents, or other substantive written materials that reflect a well-organized, clear and concise presentation style. You must include hours per week worked. There is no substitution of education for experience at the grade level(s) of this announcement. You must include months, years and hours per week worked to receive credit for your work and/or volunteer experience. One year of specialized experience is equivalent to 12 months at 40 hours per week. Part-time hours are prorated. You will not receive any credit for experience that does not indicate exact hours per week or is listed as "varies". Experience listed as full-time will be credited at 40 hours per week.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</si>
  <si>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2021-12-20T23:59:59.9970</t>
  </si>
  <si>
    <t>This position is located in Natural Resources Stewardship and Science, in the Inventory and Monitoring Division.</t>
  </si>
  <si>
    <t>IN/IN10</t>
  </si>
  <si>
    <t>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Please visit find a park for additional park information.</t>
  </si>
  <si>
    <t>To qualify based on education, you must submit a legible copy of transcripts from an accredited institution with your name, school name, credit hours, course level, major(s), and grade-point average or class ranking. Transcripts do not need to be official, but if you are selected for this position and you used your education to qualify, you must provide official transcripts before you begin work. If you are using education completed in foreign colleges or universities to meet qualification requirements, you must show that your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t>
  </si>
  <si>
    <t>U.S. Citizenship required. Appointment subject to background investigation and favorable adjudication. Meet Selective Service Registration Act requirement for males. Selectee will be required to participate in the Direct Deposit Electronics Funds Transfer Program.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Time-In-Grade requirements also apply to former Federal civilian employees applying for reinstatement as well as current employees applying for Veterans Employment Opportunities Act of 1998 (VEOA) appointment. You may be required to operate a government (or private) motor vehicle as part of your official duties. Prior to your first official motor vehicle operation, and again every year thereafter (or more frequently if management determines such need exists), you will be required to sign an affidavit certifying to your possession of a valid State issued driver's license that is current and has not been revoked, suspended, canceled, or otherwise disqualified in any way to prohibit your operation of a motor vehicle. You will also submit a photocopy of your valid State issued driver's license prior to your first official motor vehicle operation, and again every year, or more frequently if management determines such need exists. Lastly, you may be required to submit (within a State sealed envelope or submitted directly by the State authorities), and at your own expense, all certified driving records from all States that discloses all valid driver's licenses, whether current or past, possessed by you. Please indicate in your application whether you possess a valid State driver's license. If you are a new employee or supervisor in the Federal government, you will be required to complete a one-year probationary period. You may be required to travel overnight away from home up to 5 nights per month. You must obtain a government charge card for travel purposes. You may be required to complete training and obtain/maintain a government charge card with travel and/or purchase authority. You will be required to complete a Confidential Financial Disclosure Report, OGE-450 on an annual basis.</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</si>
  <si>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additional assessments required for this position. A review of your resume and supporting documentation will be made and compared against your responses to the Assessment Questionnaire to determine if you are qualified for this job. If your resume is incomplete or does not support the responses provided in the Assessment Questionnaire, or if you fail to submit all required documentation, you will be rated 'ineligible', 'not qualified', or your score will be adjusted accordingly. If a determination is made that you have inflated your qualifications or experience, you can lose consideration for this position. Please follow all instructions carefully; errors or omissions can affect your rating. Candidates who apply under Competitive Merit Promotion procedures will undergo a quality review to determine if they are highly qualified based on the content of their resume and their responses to the questionnaire. Best qualified candidates will be referred if all required supporting documentation has been provided. Candidates who apply under Noncompetitive Merit Promotion procedures will undergo a quality review to determine if they are minimally qualified based on the content of their resume and their responses to the questionnaire. Qualified candidates will be referred if all required supporting documentation has been provided. You will be evaluated on the following competencies:
Organizational AwarenessOrganizational AwarenessProject ManagementProject ManagementTechnical Competence In order to be considered for this position, you must complete all required steps in the process. In addition to the application and application questionnaire, this position requires successful completion of additional assessments, including a panel resume review . These assessments measure the critical competencies listed above that are required to successfully perform the job.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t>
  </si>
  <si>
    <t>To apply for this position: You must complete the occupational questionnaire and submit the documentation specified in the Required Documents section below. To receive consideration, the complete application package must be submitted by 11:59 PM (EST) on 12/20/2021. WE DO NOT ACCEPT HARD-COPY OR E-MAIL APPLICATION PACKAGES. Select Apply. If you are not logged in, you will be prompted to login or create an account. Prompted to Start the Application Process by selecting "Start Application." Click here for USAJobs Help with "How to create an application" To PREVIEW the application questionnaire, select the following link: https://apply.usastaffing.gov/ViewQuestionnaire/11290704 Select or add the resume you want to use for this application. Click here on how to build a resume in USAJOBS. Select documents you want included in this application. Review package to acknowledge your documents were reviewed. Select if you want to include your demographic information. After reading and certifying the application is true and submitted in good faith, select "Continue to Agency Site." Follow onscreen prompts and instructions to complete your application. Add the supporting documents by indexing your documents with the dropdown. Upload any missing required documents or optional documents. Review and Submit Application. While logged in, you can check the status of your application by selecting "+" next to the job title for this position. You can review or revise your application at any point during the open period of the announcement. To update an application, you should log into your USAJOBS account and select "+" next to the job title for this position. Select "Update Application" for this job. Note: When you click Update Application, you will be prompted to re-select your documents from USAJOBS. Documents submitted with the first application will no longer be associated with the applicant record. So it is important that you select all documents you want to use in the re-application.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National Park Service, if after November 22. DOI will provide additional information regarding what information or documentation will be needed and how you can request of the National Park Service a legally required exception from this requirement. Due to COVID-19, the National Park Service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Please note: The eligibility section of the application process is designed to allow you to choose how you wish to be considered for this vacancy announcement. You will ONLY be considered for the appointment eligibilities that you select. You must provide the supporting documentation to support your claim. Please review the list of documentation provided in the eligibilities language to ensure you provide the appropriate information. You may choose more than one eligibility.</t>
  </si>
  <si>
    <t>Once the Occupational Questionnaire is received you will receive acknowledgement that your submission was successful. If you are among the most qualified candidates and your name is referred to the hiring official, you may be contacted directly for a possible interview. You will be notified of the status of your Application Package at the time candidates are referred for consideration, and when the selection process is complete.</t>
  </si>
  <si>
    <t>The following documents are required and must be submitted by 11:59 PM (EST) on 12/20/2021. Resume which includes a list of all significant jobs held and duties performed, dates specified in month and year format, and the resume must reflect either full-time or 40 hours per week. If a part-time work schedule is reflected, the hours must be annotated to ensure proper crediting of specialized experience. If military or civilian, please include your rank and/or grade. Complete All Required Assessments. Merit Promotion Eligibility Documentation such as: Federal employees must submit a copy of their latest SF-50 "Notification of Personnel Action" that reflects career or career-conditional tenure, such as the initial hire, promotion, or reassignment, showing position title, series, grade and tenure (please do not submit an Award SF-50 unless it provides the necessary information) and, if different, an SF-50 showing highest permanent grade ever held. Time in grade will be determined by reviewing your resume and required SF-50's. If the most recent SF-50 has an effective date within the past year, it may not clearly demonstrate you possess the one-year time-in-grade, as required by this announcement. In this instance, you must provide an additional SF-50 that clearly demonstrates one-year time-in-grade, such as a Within Grade Increase. Federal employees must also submit a non-award SF-50 for each federal position listed if hours worked per week are not included on your resume. Veterans Preference Documentation (e.g. DD-214, SF-15, VA Letter as appropriate) Documentation for the Land Management Workforce Flexibility Act (LMWFA) eligibility, which includes ALL Appointment AND Termination SF-50s for EACH appointment as well as ALL performance evaluations, for each qualifying period of temporary employment claimed. Other Supporting Documents, if applicable, such as: Performance Appraisals and Awards: All applicants must submit their most recent performance appraisal showing the official rating of record and signed by a supervisor or, if one is unavailable, a statement as to why it is not available (including if any prior performance appraisals/evaluations were at an acceptable level). Failure to submit any of the above mentioned required documents will result in loss of consideration due to an incomplete application package. It is your responsibility to ensure all required documents have been submitted College transcripts, if qualifying based on education. Documentation for Interagency/Career Transition Assistance Plan consideration if you are a displaced Federal employee within the local commuting area. You must include: 1) Proof you are a displaced Federal employee, e.g., RIF Separation Notice, Notice of Proposed Removal, etc; 2) SF-50s (Notifications of Personnel Action) showing career/conditional tenure competitive status, promotion potential and duty location; and 3) your most recent performance appraisal. To exercise selection priority, displaced or surplus Federal employees must be rated well-qualified or above 85 on the rating criteria for this position. Do not submit photographs with your application package. Documents with photographs may not be seen by hiring officials - you must remove your image from any badges, licenses, etc. Do not upload Adobe portfolio documents. Adobe portfolio documents are not viewable by our agency's staffing offices.</t>
  </si>
  <si>
    <t>https://home.nps.gov/aboutus/benefits.htm</t>
  </si>
  <si>
    <t>A selectee receiving a first appointment to the Federal Government (Civil Service) is entitled only to the lowest step of the grade for which selected The display of a salary range on this vacancy shall not be construed as granting an entitlement to a higher rate of pay. This announcement may be used to fill additional positions if identical vacancies occur within 90 days of the issue date of the referral certificate.
Physical Demands: The position may require strenuous physical activity including periods of standing, walking, climbing, hiking, and lifting and carrying heavy objects. Some activities will occur in physically dangerous areas or settings. Documentary research and report writing work is sedentary, which entails the ability to concentrate and write for long periods of time. Travel is required. Working Conditions: The work is performed in an office setting and at field sties. Risks include slips, falls, biting insects, drowning, ergonomic, and office environment hazards. Field work is performed outdoors in all types of weather. Outdoor assignments may be performed in potentially hazardous areas including steep slopes, rocky terrain, caves, arctic and marine environments, swamps, and/or forests, as well as exposure to biting and disease-carrying insects and poisonous plants. Precautions include focused training and use of personal protective equipment based on the given setting. The National Park Service has determined that the duties of this position are suitable for telework and the selectee may be allowed to telework with supervisor approval. If you are unable to apply online or need to fax a document that you do not have in electronic form, view the following link for information regarding an Alternate Application. Click the following link for more information, https://help.usastaffing.gov/Apply/index.php?title=Alternate_Application_Information.</t>
  </si>
  <si>
    <t>dafina_williams@nps.gov</t>
  </si>
  <si>
    <t>600734900</t>
  </si>
  <si>
    <t>Public Notice-Cybersecurity</t>
  </si>
  <si>
    <t>Public Notice for Computer Scientist Cybersecurity Positions</t>
  </si>
  <si>
    <t>https://www.usajobs.gov:443/GetJob/ViewDetails/600734900</t>
  </si>
  <si>
    <t>This is a public notice of upcoming announcement for FAA authorized Computer Scientist Cybersecurity positions open to U.S. Citizens. Positions may be announced for FV-H through K or grades FG-12 through 15.</t>
  </si>
  <si>
    <t>600736700</t>
  </si>
  <si>
    <t>https://www.usajobs.gov:443/GetJob/ViewDetails/600736700</t>
  </si>
  <si>
    <t>610203600</t>
  </si>
  <si>
    <t>IHS-21-PI-11198314-ESEP/MP</t>
  </si>
  <si>
    <t>Supervisory Clinical Laboratory Scientist (Cytotechnologist)</t>
  </si>
  <si>
    <t>https://www.usajobs.gov:443/GetJob/ViewDetails/610203600</t>
  </si>
  <si>
    <t>Pathology/Laboratory  Phoenix Indian Medical Center (PIMC)</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</si>
  <si>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Completion of a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Completion of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Note: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In addition to the Basic Requirements, you must also meet the Minimum Qualifications stated below- MINIMUM QUALIFICATIONS, GS-0644-11:
Your resume must demonstrate at least one (1) year of specialized experience equivalent to at least the GS-09 grade level in the Federal service obtained in either the private or public sector performing the following type of work and/or tasks: Examples include: performing duties such as processing patient samples and conducting analysis; performing instrument calibration standardization and preventative maintenance; maintaining section records; preparing reagents and verifying instruments are operating correctly; repeating unusual or unexpected test results; assisting in calculating from accumulative quality controls performed, mean and standard deviation reference points and variation from mean; conducting external proficiency testing; assisting senior or supervisory staff in collecting data from a new section procedures and techniques. OR Completed 3 years of progressively higher level graduate education leading to a Ph.D. degree or Ph.D. or equivalent doctoral degree. OR Possess a combination of education and experience when combined fully meet the minimum qualifications for this GS-11 grade level. Note: Only graduate level education in excess of the amount required for the GS-9 grade level (2 years of progressively higher level graduate education leading to a master's degree or master's or equivalent graduate degree) may be combined with experience. SELECTIVE PLACEMENT FACTOR, Certification:
The following certification is determined to be essential to perform the duties and responsibilities of this position. Applicants who do not meet the selective placement factor are ineligible for further consideration. Certification as either a Cytotechnologist (CT) OR Specialist in Cytotechnology (SCT) certification from the American Society of Clinical Pathology (ASCP) Board of Certification or other accredited recognized institution. (You must provide evidence with your application documents)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</si>
  <si>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2021-11-05T15:33:50.2900</t>
  </si>
  <si>
    <t>This Supervisory Clinical Laboratory Scientist (Cytotechnologist) position is located in Pathology/Laboratory department Phoenix Indian Medical Center in Phoenix, AZ. This supervisory position directs subordinate employees in the performance of Anatomic Pathology work with responsibility for the quality and quantity of work accomplished and reports to the Chief of Pathology.</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</si>
  <si>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**This position is being announced concurrently under Delegated Examining Plan (DE) procedures. Please review vacancy announcement number IHS-21-PI-11198354-DE; for eligibility requirements. NOTE: Applicants must apply separately for each announcement in order to be considered.** Position Re-announced to solicit for additional applicants. Applicants who previously applied have the option to update their application during the re-announcement.</t>
  </si>
  <si>
    <t>Must pass pre-employment examination.
Selectee may be subject to a probationary period
ESEP appointees typically serve a two year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supervisoryl probationary period may be required upon selection/placement. Confidential Financial Disclosure Form required. Measles and Rubella immunization required for selectees born after 1957. Seasonal Influenza immunization is required for civilian health care facility staff working in Indian Health Service health care facilities. Successfully pass the E-Verify employment verification check. To learn more about E-Verify, including your rights and responsibilities, visit www.dhs.gov/E-Verify/. Direct deposit required.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</si>
  <si>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Attention to DetailCustomer ServiceManaging Human ResourcesQuality AssuranceTechnical Competence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https://apply.usastaffing.gov/ViewQuestionnaire/11198314. All documents above MUST be received by 11:59 pm (Eastern Standard Time) of the closing date of, 12/06/2021,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</si>
  <si>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Applicants Unable to Obtain a Completed BIA Form 4432 - We understand that some applicants with Indian Preference (IP) have been unable to obtain a signed BIA Form 4432 from their Tribes to demonstrate that they are enrolled Tribe members, since Tribal Government Offices have closed during this pandemic. Normally, applicants must provide this form at the time of application. However, the IHS will make an exception enabling applicants to provide the BIA Form 4432, Certificate of Indian Blood (CIB) or other Tribal enrollment documentation after they apply. This will allow IHS hiring officials to select and bring the applicant on board without delay. The IHS HR Office effecting the hire shall flag the hire as on requiring the applicant to submit the necessary Tribal enrollment documentation at a later date. Once the COVID-19 period officially ends and full operations have been restored, IHS will require applicants to obtain and submit the signed, official Tribal enrollment form within 60 days. If the new employee fails to obtain the signed enrollment form, IHS will terminate the employee.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12/06/2021</t>
  </si>
  <si>
    <t>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and/or Relocation Incentives may be authorized and is subject to availability and service unit approval. If offered, you will be required to sign a one (1) year service agreement. Failure to fulfill the service agreement will result in repayment of the incentive.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 Applicants Unable to Obtain Transcripts - In addition, applicants may have difficulty obtaining their transcripts from their university or college when they try to apply for a position that requires them. As with Tribal enrollment documents, the IHS will make an exception enabling applicants to provide the transcripts after they apply. This will allow IHS hiring officials to select and bring the applicant on board without delay. The IHS HR Office effecting the hire shall flag the hire as on requiring the applicant to submit the necessary transcripts within 60 days after the COVID-19 period officially ends. If the new employee fails to obtain the transcripts, IHS will terminate the employee. This position has no promotion potential.</t>
  </si>
  <si>
    <t>610203700</t>
  </si>
  <si>
    <t>IHS-21-PI-11198354-DE</t>
  </si>
  <si>
    <t>https://www.usajobs.gov:443/GetJob/ViewDetails/610203700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</si>
  <si>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A Bachelor's or graduate/higher level degree from a regionally accredited college/university including courses in biological science, chemistry and mathematics, AND successful completion of a Medical Laboratory Scientist/Clinical Laboratory Scientist program accredited by the National Accrediting Agency for Clinical Laboratory Sciences (NAACLS) or an accrediting body recognized by the U.S. Department of Education at the time the degree was obtained; OR Completion of a 4-year course of study that included 12 months in a college or hospital-based medical technology program or medical technology school approved by a recognized accrediting organization. The professional medical technology curriculum may have consisted of a 1-year post- bachelor's certificate program or the last 1 or 2 years of a 4-year program of study culminating in a bachelor's in medical technology; OR Completion of a Bachelor's or graduate/higher level degree from an accredited college/university, including 16 semester hours (24 quarter hours) of biological science (with one semester in microbiology), 16 semester hours (24 quarter hours) of chemistry (with one semester in organic or biochemistry), one semester (one quarter) of mathematics, AND five years of full time acceptable clinical laboratory experience in Blood Banking, Chemistry, Hematology, microbiology, Immunology and Urinalysis/Body Fluids. This combination of education and experience must have provided knowledge of the theories, principles, and practices of medical technology equivalent to that provided by the full 4-year course of study described in A or B above. All science and mathematics courses must have been acceptable for credit toward meeting the requirements for a science major at an accredited college or university. Acceptable experience is responsible professional or technician experience in a hospital laboratory, health agency, industrial medical laboratory, or pharmaceutical house; or teaching, test development, or medical research program experience that provided an understanding of the methods and techniques applied in performing professional clinical laboratory work. Certification/licensure as a medical technologist (generalist) obtained through written examination by a nationally recognized credentialing agency or State licensing body is a good indication that the quality of experience is acceptable. Note: For positions GS-7 through GS-15 (or equivalent), experience or graduate education must have been in (1) the general field of medical technology, (2) one of the disciplines or specialized areas of medical technology, or (3) a field directly related and applicable to medical technology or the position to be filled. In addition to the Basic Requirements, you must also meet the Minimum Qualifications stated below- MINIMUM QUALIFICATIONS, GS-0644-11:
Your resume must demonstrate at least one (1) year of specialized experience equivalent to at least the GS-09 grade level in the Federal service obtained in either the private or public sector performing the following type of work and/or tasks: Examples include: performing duties such as processing patient samples and conducting analysis; performing instrument calibration standardization and preventative maintenance; maintaining section records; preparing reagents and verifying instruments are operating correctly; repeating unusual or unexpected test results; assisting in calculating from accumulative quality controls performed, mean and standard deviation reference points and variation from mean; conducting external proficiency testing; assisting senior or supervisory staff in collecting data from a new section procedures and techniques. OR Completed 3 years of progressively higher level graduate education leading to a Ph.D. degree or Ph.D. or equivalent doctoral degree. OR Possess a combination of education and experience when combined fully meet the minimum qualifications for this GS-11 grade level. Note: Only graduate level education in excess of the amount required for the GS-9 grade level (2 years of progressively higher level graduate education leading to a master's degree or master's or equivalent graduate degree) may be combined with experience. SELECTIVE PLACEMENT FACTOR, Certification:
The following certification is determined to be essential to perform the duties and responsibilities of this position. Applicants who do not meet the selective placement factor are ineligible for further consideration. Certification as either a Cytotechnologist (CT) OR Specialist in Cytotechnology (SCT) certification from the American Society of Clinical Pathology (ASCP) Board of Certification or other accredited recognized institution. (You must provide evidence with your application documents) You must meet all qualification requirements within 30 days of the closing date of the announcement.</t>
  </si>
  <si>
    <t>2021-11-05T15:33:56.5470</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</si>
  <si>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**This position is being announced concurrently under Excepted Service Examining Plan/Merit Promotion Plan (ESEP/MPP) procedures. Please review vacancy announcement number IHS-21-PI-11198314-ESEP/MP; for eligibility requirements. NOTE: Applicants must apply separately for each announcement in order to be considered.** Position Re-announced to solicit for additional applicants. Applicants who previously applied have the option to update their application during the re-announcement.</t>
  </si>
  <si>
    <t>Must pass pre-employment examination.
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supervisoryl probationary period may be required upon selection/placement. Confidential Financial Disclosure Form required. Measles and Rubella immunization required for selectees born after 1957. Seasonal Influenza immunization is required for civilian health care facility staff working in Indian Health Service health care facilities. Successfully pass the E-Verify employment verification check. To learn more about E-Verify, including your rights and responsibilities, visit www.dhs.gov/E-Verify/. Direct deposit required.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</si>
  <si>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Attention to DetailCustomer ServiceManaging Human ResourcesQuality AssuranceTechnical Competence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https://apply.usastaffing.gov/ViewQuestionnaire/11198354. All documents above MUST be received by 11:59 pm (Eastern Standard Time) of the closing date of, 12/06/2021,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</si>
  <si>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Applicants Unable to Obtain a Completed BIA Form 4432 - We understand that some applicants with Indian Preference (IP) have been unable to obtain a signed BIA Form 4432 from their Tribes to demonstrate that they are enrolled Tribe members, since Tribal Government Offices have closed during this pandemic. Normally, applicants must provide this form at the time of application. However, the IHS will make an exception enabling applicants to provide the BIA Form 4432, Certificate of Indian Blood (CIB) or other Tribal enrollment documentation after they apply. This will allow IHS hiring officials to select and bring the applicant on board without delay. The IHS HR Office effecting the hire shall flag the hire as on requiring the applicant to submit the necessary Tribal enrollment documentation at a later date. Once the COVID-19 period officially ends and full operations have been restored, IHS will require applicants to obtain and submit the signed, official Tribal enrollment form within 60 days. If the new employee fails to obtain the signed enrollment form, IHS will terminate the employee.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(Eastern Standard Time) of the closing date: 12/06/2021</t>
  </si>
  <si>
    <t>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and/or Relocation Incentives may be authorized and is subject to availability and service unit approval. If offered, you will be required to sign a one (1) year service agreement. Failure to fulfill the service agreement will result in repayment of the incentive.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https://www.ihs.gov/loanrepayment/
For NHSC - https://nhsc.hrsa.gov/loanrepayment/
For HRSA Nurse Corps - https://bhw.hrsa.gov/loansscholarships/nursecorps Applicants Unable to Obtain Transcripts - In addition, applicants may have difficulty obtaining their transcripts from their university or college when they try to apply for a position that requires them. As with Tribal enrollment documents, the IHS will make an exception enabling applicants to provide the transcripts after they apply. This will allow IHS hiring officials to select and bring the applicant on board without delay. The IHS HR Office effecting the hire shall flag the hire as on requiring the applicant to submit the necessary transcripts within 60 days after the COVID-19 period officially ends. If the new employee fails to obtain the transcripts, IHS will terminate the employee. This position has no promotion potential.</t>
  </si>
  <si>
    <t>619741700</t>
  </si>
  <si>
    <t>DE-11278935-22-SGT</t>
  </si>
  <si>
    <t>INTERDISCIPLINARY ENVIRONMENTAL ENGINEER/PHYSICAL SCIENTIST</t>
  </si>
  <si>
    <t>https://www.usajobs.gov:443/GetJob/ViewDetails/619741700</t>
  </si>
  <si>
    <t>Ventura, California</t>
  </si>
  <si>
    <t>Naval Facilities Engineering Command</t>
  </si>
  <si>
    <t>This position has a Selective Placement Factor for the GS-0819, Professional Environmental Engineering Series, which requires you to currently be a licensed Professional Engineer (PE) in a State, the District of Columbia, the Commonwealth of Puerto Rico, or a territory of the United States. In addition to meeting the Basic Requirements and Selective Placement Factor (if applying for the GS-0819 series) for this position, your resume must demonstrate at least one year of specialized experience at or equivalent to the GS-12 grade level or pay band in the Federal service or equivalent experience in the private or public sector. Specialized experience must demonstrate the following: 1) Advising or leading others in the management of air quality program permitting and compliance, including Title V permits; 2) Preparing briefs, official correspondence, or information for environmental projects and programs related to air media compliance; 3) Using expert knowledge of various air and environmental laws, regulations, and standards to support customer, program, and regulatory requirements; and 4) Meeting environmental program objectives that require knowledge of facilities acquisition processes, contracting, budgeting, planning, and project management techniques. NOTE: This experience must be fully supported by your resume. Additional qualification information can be found from the following Office of Personnel Management website:
https://www.opm.gov/policy-data-oversight/classification-qualifications/general-schedule-qualification-standards/#url=List-by-Occupational-Series AND https://www.opm.gov/policy-data-oversight/classification-qualifications/general-schedule-qualification-standards/0800/files/all-professional-engineering-positions-0800.pdf
https://www.opm.gov/policy-data-oversight/classification-qualifications/general-schedule-qualification-standards/1300/general-physical-science-series-1301/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</si>
  <si>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2021-11-01T00:00:00.0000</t>
  </si>
  <si>
    <t>2021-12-30T23:59:59.9970</t>
  </si>
  <si>
    <t>DD/NV25</t>
  </si>
  <si>
    <t>GS-0819 applicants must meet the following basic education requirements of the Office of Personnel Management (OPM) Qualifications Standards Manual: A.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B.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C.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D.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E.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GS-1301 applicants must meet the following basic education requirements of the Office of Personnel Management (OPM) Qualifications Standards Manual: A. You must have successfully completed a bachelor's degree or higher in physical science, engineering, or mathematics that included 24 semester hours in physical science and/or related engineering science such as mechanics, dynamics, properties of materials, and electronics. OR B. You must have a combination of education and experience with education equivalent to one of the majors shown above that included at least 24 semester hours in physical science and/or related engineering science, plus appropriate experience or additional education.</t>
  </si>
  <si>
    <t>Interested Applicants must submit resumes/application packages to: NAVFAC_SW_Jobs@navy.mil Please include the announcement number DE-11278935-22-SGT in the subject line of the email.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</si>
  <si>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position is covered by the Department of Defense Priority Placement Program.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 This announcement uses the Defense Industrial Base, Major Range and Test Facilities direct hire authority to recruit and appoint qualified candidates to certain positions in the competitive service. This position is subject to work an uncommon tour, including nights, weekends, and holidays to meet mission requirements. Overtime or night differential pay and/or unusual duty hours may be required. Recruitment incentives may be authorized to eligible new hires. A relocation incentive is generally a single payment intended to offset some of the relocation costs experienced by the selectee. A relocation incentive may be authorized. This position is eligible for part time, full time or ad-hoc telework at the discretion of management.</t>
  </si>
  <si>
    <t>navfac_sw_jobs@navy.mil</t>
  </si>
  <si>
    <t>619-705-5082</t>
  </si>
  <si>
    <t>622219100</t>
  </si>
  <si>
    <t>22-R8SVNOV-0802-857932FS-DG</t>
  </si>
  <si>
    <t>Social Scientist/Natural Resource Specialist/General Engineer.</t>
  </si>
  <si>
    <t>https://www.usajobs.gov:443/GetJob/ViewDetails/622219100</t>
  </si>
  <si>
    <t>Golden Pond, Kentucky</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</si>
  <si>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In order to qualify, you must meet the eligibility and qualifications requirements as defined below by the closing date of the announcement. For more information on the qualifications for this position, visit the Office of Personnel Management's Federal Wage System Qualifications Standards. Your application and resume must clearly show that you possess the experience requirements. Transcripts must be provided for qualifications based on education. Provide course descriptions as necessary. This is an interdisciplinary position and may be filled in any of the job series listed below. Basic Requirement:
For the GS-0101: Applicants must meet all qualifications and eligibility requirements by the closing date of the announcement (or date of referral if an Open Continuous announcement) as defined below. For more information on the qualifications for this position, go to: http://www.opm.gov/policy-data-oversight/classification-qualifications/general-schedule-qualification-standards/0100/social-science-series-0101/ For the GS-0401: Applicants must meet all qualifications and eligibility requirements by the closing date of the announcement (or date of referral if an Open Continuous announcement) as defined below. For more information on the qualifications for this position, go to: http://www.opm.gov/qualifications/standards/IORs/gs0400/0401.htm For the GS-0801: Applicants must meet all qualifications and eligibility requirements by the closing date of the announcement (or date of referral if an Open Continuous announcement) as defined below. For more information on the qualifications for this position, go to: https://www.opm.gov/policy-data-oversight/classification-qualifications/general-schedule-qualification-standards/0800/general-engineering-series-0801/ SEE EDUCATION SECTION FOR FURTHER INFORMATION ON EACH SERIES REQUIREMENTS. In addition to meeting the basic requirement, you must also possess experience and/or directly related education in the amounts listed below. Specialized Experience Requirement: For the GS-13 level: Applicants must have one year of specialized experience equivalent to at least the GS-12 level. Examples of specialized experience are: Provided strategic guidance and leadership for the agency's programs and activities; managed complex resource overuse issues which require extensive long-range development and redirection of the resources; developed strategies to overcome significant resource or environmental problems and applied appropriate remedies; developed and implemented multiple-use resource management plans which covered a diverse range of resource management issues; applied ingenuity and resourcefulness in developing a program of work and operating procedures to meet changing program emphasis and needs for national agency resources; provided leadership using an interdisciplinary approach in the management of program areas such as engineering, recreation, lands, special uses and the Fire program.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</si>
  <si>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This position is located Land Between The Lakes National Recreational area in Golden Pond KY. This position serves as a Staff Officer for Lands, Boundary Management, Special Uses, Minerals, Recreation, Heritage, Conservation Education, and Engineering. In this capacity, the incumbent provides strategic guidance and leadership for these Forest programs and activities. For additional information about the duties of this position, please contact Lesia Cook at leisa.cook@usda.gov.</t>
  </si>
  <si>
    <t>For the GS-0101:
Degree: Successful completion of a full 4-year course of study in an accredited institution leading to a Bachelor's or higher degree that included a major field of study in behavioral or social science; or related disciplines appropriate to the position. OR A combination of education and experience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For the GS-0401:
Degree: Successful completion of a full 4-year course of study in an accredited institution leading to a Bachelor's or higher degree that included a major field of study in biological sciences, agriculture, natural resource management, chemistry, or related disciplines appropriate to the position. OR A combination of education and experience: Education leading to a Bachelor's degree with courses equivalent to a major field of study in biological sciences, agriculture, natural resource management, chemistry, or related disciplines appropriate to the position (i.e., at least 24 semester hours of relevant upper level courses) and appropriate relevant experience or additional education. The combination of education and experience must equal 100%. For the GS-0801:
A. Professional Engineering Degree. The completed program: (1) led to a Bachelor's degree in a school of engineering with at least one program accredited by the Accreditation Board for Engineering and Technology (ABET); or (2) included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Combination of Education and Experience--college-level education, training, and/or technical experience that furnished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professional registration or licensure, written test, specified academic courses, or related curriculum, as follows: B. Professional Registration or Licensure: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OR C. Written Test: Successfully passed the Fundamentals of Engineering (FE) examination or any other written test required for professional registration by an engineering licensure board in the various States, the District of Columbia, Guam, and Puerto Rico. OR D. Completion of Specified Academic Courses: Successful completion of at least 60 semester hours of courses in the physical, mathematical, and engineering sciences and in engineering that included the courses specified in the basic degree requirements above. The courses must be fully acceptable toward meeting the requirements of a professional engineering program as described in the basic degree requirements above. OR E. Completion of a Related Curriculum: Successful completion of a curriculum leading to a bachelor's degree in an appropriate scientific field, e.g. engineering technology, physics, chemistry, architecture, computer science, mathematics, hydrology, or geology, which may be accepted in lieu of a bachelor's degree in engineering, provided I have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</si>
  <si>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Administration and ManagementPlanning and EvaluatingProject ManagementSupervisionTechnical CompetenceWorkforce Environment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https://apply.usastaffing.gov/ViewQuestionnaire/11279504</t>
  </si>
  <si>
    <t>The following documents are required for your applicant package to be complete. Our office cannot be responsible for incompatible software, illegible fax transmissions, delays in the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any of the following: Current Federal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this hiring authority on the Forest Service website.</t>
  </si>
  <si>
    <t>Career Transition Assistance Plan (CTAP) or Reemployment Priority List (RPL): To exercise selection priority for this vacancy, CTAP/RPL candidates must meet the basic eligibility requirements and all selective factors. CTAP candidates must be rated and determined to be well qualified (or above) based on an evaluation of the competencies listed in the How You Will Be Evaluated section. When assessed through a score-based category rating method, CTAP applicants must receive a rating of at least 85 out of a possible 100. Land Management Workforce Flexibility Act (LMWFA) provides current or former temporary and term employees the opportunity to compete for permanent competitive service positions. Individuals must have more than 24 months of service without a break between appointments of two or more years and the last temporary or term appointment must have been with the Forest Service. Service must be in the competitive service and have been at a successful level of performance or better. Part-time and intermittent service will be credited only for time actually worked. Non-pay status such as leave without pay is credited for up to six months in a calendar year; anything beyond six months is not credited. Applicants are responsible for providing sufficient information/documentation to determine if the 24 month criteria is met. This is not a bargaining unit designated position. Forest Service daycare facilities are not available. Government Housing is not available Daycare facilities are not available This position may be eligible to telework up to four days per week, based upon the duties of the position. This position may also be eligible for flexible work arrangements as determined by agency policy and any applicable collective bargaining agreements. This position is eligible for telework.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t>
  </si>
  <si>
    <t>622913500</t>
  </si>
  <si>
    <t>ST-11298333-22-MNP</t>
  </si>
  <si>
    <t>INTERDISCIPLINARY ENVIRONMENTAL ENGINEER/ PHYSICAL SCIENTIST</t>
  </si>
  <si>
    <t>https://www.usajobs.gov:443/GetJob/ViewDetails/622913500</t>
  </si>
  <si>
    <t>Washington Navy Yard, District of Columbia</t>
  </si>
  <si>
    <t>SELECTIVE PLACEMENT FACTOR (SPF) FOR FOR ENVIRONMENTAL ENGINEER (0819) SERIES: If you are applying as an Environmental Engineer (0819), you must be currently registered as a Professional Engineer (PE) in any state, District of Columbia, Puerto Rico or Guam. In addition to the Basic Requirements for this position, your resume must also demonstrate at least one year of specialized experience at or equivalent to the GS-13 grade level or pay band in the Federal service or equivalent experience in the private or public sector. Specialized experience must demonstrate the following: 1) Interpreting and disseminating Federal, state and local legislations and regulations, pertaining to Environmental Liabilities (EL) for the Environmental Restoration, Navy (ER,N) reporting and Financial improvements and Audit Readiness (FIAR); 2) Developing and testing Internal Controls/Quality Controls and incorporating corrective actions; 3) Reviewing cost estimate documentation for environmental liabilities reporting; 4) Presenting presentations and point papers on Environmental Liabilities Audit Readiness; and 5) Developing and maintaining audit readiness, sustainability and internal control processes. Additional qualification information can be found from the following Office of Personnel Management website:
https://www.opm.gov/policy-data-oversight/classification-qualifications/general-schedule-qualification-standards/#url=List-by-Occupational-Series https://www.opm.gov/policy-data-oversight/classification-qualifications/general-schedule-qualification-standards/1300/general-physical-science-series-1301/ https://www.opm.gov/policy-data-oversight/classification-qualifications/general-schedule-qualification-standards/0800/environmental-engineering-series-0819/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</si>
  <si>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an INTERDISCIPLINARY ENVIRONMENTAL ENGINEER/ PHYSICAL SCIENTIST in the Environmental Business Line (EVBL), Environmental Resource and Assessment Division of NAVFAC OSF.</t>
  </si>
  <si>
    <t>Applicants for the GS-0819, Professional Environmental Engineering Series must meet the following basic education requirements of the Office of Personnel Management (OPM) Qualifications Standards Manual: A.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B.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C.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D.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E.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Applicants for the GS-1301, Professional Physical Science Series must meet the following basic education requirements of the Office of Personnel Management (OPM) Qualifications Standards Manual: A. You have successfully completed a bachelor's degree or higher in physical science, engineering, or mathematics that included 24 semester hours in physical science and/or related engineering science such as mechanics, dynamics, properties of materials, and electronics. OR B. You have a combination of education and experience with education equivalent to one of the majors shown above that included at least 24 semester hours in physical science and/or related engineering science, plus appropriate experience or additional education.</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</si>
  <si>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ACCOUNTABILITYENVIRONMENTAL PROTECTION LAWS, RULES, AND REGULATIONSORAL COMMUNICATIONPROJECT MANAGEMENT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</si>
  <si>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https://apply.usastaffing.gov/ViewQuestionnaire/11298333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11/26/2021. Applications received after 11/26/2021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</si>
  <si>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A relocation incentive is generally a single payment intended to offset some of the relocation costs experienced by the selectee. A relocation incentive may be authorized. This position is eligible for part time, full time or ad-hoc telework at the discretion of management. Physical Demands: Work is sedentary except during occasional field investigations, where there is considerable walking, bending, and climbing to visit areas for inspections. Work Environment: Majority of the work is in an office setting; however, during field investigations, there may be exposure to hazardous substances.</t>
  </si>
  <si>
    <t>621449400</t>
  </si>
  <si>
    <t>DE-11291368-22-SGT</t>
  </si>
  <si>
    <t>INTERDISCIPLINARY- ENVIRONMENTAL ENGINEER OR PHYSICAL SCIENTIST</t>
  </si>
  <si>
    <t>https://www.usajobs.gov:443/GetJob/ViewDetails/621449400</t>
  </si>
  <si>
    <t>This position has a Selective Placement Factor for the GS-0819, Professional Environmental Engineering Series, which requires you to currently be a licensed Professional Engineer (PE) in a State, the District of Columbia, the Commonwealth of Puerto Rico, or a territory of the United States. In addition to meeting the Basic Requirements and Selective Placement Factor (if applying for the GS-0819 series) for this position, your resume must demonstrate at least one year of specialized experience at or equivalent to the GS-12 grade level or pay band in the Federal service or equivalent experience in the private or public sector. Specialized experience must demonstrate the following: 1) Reviewing and drafting of reports to inform management of major environmental problems and the development of programs and project solutions; 2) Analyzing results of environmental studies to determine corrective action for compliance issues; 3) Reviewing compliance activities relating to hazardous waste (HW) management regulations and the Resource Conservation and Recovery Act (RCRA) program; 4) Preparing Treatment and Storage Facility permit applications and permit modifications/renewals including detailed waste analysis plans, operating procedures, and closure plans; 5) Applying programs designed to protect or improve environmental quality, control pollution, remedy environmental damage, and ensure compliance with environmental laws and regulations within the Resource Conservation and Recovery Act (RCRA) programs; 6) Using engineering principles and methods applicable to environmental programs, permitting, chemical analysis, documentation, and routine interface with regulatory agencies; and 7) Applying human health risk assessments, development of emission factor database, soil/groundwater assessments, and alternative technology assessment. NOTE: This experience must be fully supported by your resume. Additional qualification information can be found from the following Office of Personnel Management website:
https://www.opm.gov/policy-data-oversight/classification-qualifications/general-schedule-qualification-standards/#url=List-by-Occupational-Series AND https://www.opm.gov/policy-data-oversight/classification-qualifications/general-schedule-qualification-standards/0800/files/all-professional-engineering-positions-0800.pdf
https://www.opm.gov/policy-data-oversight/classification-qualifications/general-schedule-qualification-standards/1300/general-physical-science-series-1301/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</si>
  <si>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2021-12-15T23:59:59.9970</t>
  </si>
  <si>
    <t>Interested Applicants must submit resumes/application packages to: NAVFAC_SW_Jobs@navy.mil Please include the announcement number DE-11291368-22-SGT in the subject line of the email.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</si>
  <si>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position is covered by the Department of Defense Priority Placement Program.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 This announcement uses the Defense Industrial Base, Major Range and Test Facilities direct hire authority to recruit and appoint qualified candidates to certain positions in the competitive service. Recruitment incentives may be authorized to eligible new hires. A relocation incentive is generally a single payment intended to offset some of the relocation costs experienced by the selectee. A relocation incentive may be authorized. PCS is not authorized. This position is eligible for part time, full time or ad-hoc telework at the discretion of management.</t>
  </si>
  <si>
    <t>622675000</t>
  </si>
  <si>
    <t>22-R4SV-451-870372ICTAP-LCS</t>
  </si>
  <si>
    <t>Interdisciplinary Natural Resource Specialist/Physical Scientist</t>
  </si>
  <si>
    <t>https://www.usajobs.gov:443/GetJob/ViewDetails/622675000</t>
  </si>
  <si>
    <t>Ogden, Utah</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</si>
  <si>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This is an interdisciplinary position and may be filled in any of the job series listed below. Education Requirement: GS-0401:
Basic Requirements:
A. Degree: biological sciences, agriculture, natural resource management, chemistry, or related disciplines appropriate to the position.
OR
B. Combination of education and experience: Courses equivalent to a major, as shows in A above plus appropriate experience or additional education. GS-1301:
Basic Requirements:
A. Degree: physical science, engineering, or mathematics that included 24 semester hours in physical science and/or related engineering science such as mechanics, dynamics, properties of materials, and electronics.
OR
B. Combination of education and experience: Education equivalent to one of the majors shown in A above that included at least 24 semester hours in physical science and/or related engineering science, plus appropriate experience or additional education. Specialized Experience Requirement:
For the GS-13: You must have one year specialized experience equivalent to the GS-12 in the Federal service. Examples of specialized experience are defined as meeting at least 4 of the following 6 specialized experience statements: Lead role, from a resource management standpoint, in implementing all aspects of strategic-level analysis in a Region, multiple regions or to support national initiatives; The incumbent independently plans and carries out assignments, interprets policy, coordinates work with stakeholders, resolves most of the conflicts that arise, and keeps the supervisor informed of far-reaching implications; Mastery of the concepts and principles of the operations research field to resolve novel or obscure problems; extend, modify, apply, and interpret techniques; The position requires the ability to relate complex variables of a broad nature to specific policy or program issue, and to make realistic assessments of the environment in which the policy or program alternative will be considered, chosen, and implemented; May need to deviate from or extend traditional practices, methods, and techniques; or to resolve situations where precedents are not available or not applicable; Must be able to collaborate effectively and interact with groups across the region, as well as the external cooperators, partners, and tribes to support priority goals of the region and agency.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</si>
  <si>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This position is located in the Intermountain Region, Information Management Unit out of the Regional Office in Ogden, UT. The incumbent serves as a Regional Analyst and is responsible for planning support and developing a comprehensive, integrated analysis program for the Region. For additional information about the duties of this position, please contact Belle Craig at belle.craig@usda.gov.</t>
  </si>
  <si>
    <t>See above for qualifying education.</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</si>
  <si>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knowledge, skills, abilities and competencies listed below: Decision MakingPartneringPlanning and EvaluatingStrategic Thinking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Referral to the hiring manager will be based on the following: CTAP/ICTAP applicants who meet the basic minimum qualification requirements and are determined to be well qualified. Well qualified is defined as receiving a rating of at least 85 out of a possible 100 based on responses to the occupational questionnaire. RPL applicants who meet the basic minimum qualifications and have a rating of at least minimally successful on the most recent performance appraisal. VEOA applicants who meet the basic minimum qualification requirements and are determined to be among the best qualified. Best qualified is defined as receiving a rating of at least 91 out of a possible 100 based on responses to the occupational questionnaire. Note: If, after reviewing your resume and/or supporting documentation, a determination is made that you have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disciplinary action up to including removal from the Federal service.</t>
  </si>
  <si>
    <t>Please view Tips for Applicants - a guide to the Forest Service application process. Please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(normally 8:00a.m. - 4:00p.m., Monday - Friday). If applying online poses a hardship, contact the Agency Contact listed below well before the closing date for an alternate method. All hardship application packages must be complete and submitted no later than noon ET on the closing date of the announcement in order to be entered into the system prior to its closing. This agency provides reasonable accommodation to applicants with disabilities on a case-by-case basis; contact the Agency Contact to request this. To begin, click "Apply Online" and follow the instructions to complete the Assessment Questionnaire and attach your resume and all required documents. NOTE: You must verify that uploaded documents from USAJOBS transfer into the Agency's staffing system. Applicants may combine all like required documents (e.g., all SF-50s) into one or more files and scan for uploading into the application. Each file must not exceed 5MB. Grouping like documents into files will simplify the application process. Documents must be in one of the following formats: GIF, JPEG, JPG, PDF, PNG, RTF, or Word (DOC or DOCX). Uploaded documents may not require a password, digital signature, or other encryption to open.</t>
  </si>
  <si>
    <t>The following documents are required for your application to be complete. Our office cannot be responsible for incompatible software, illegible fax transmissions, delays in mail service, your system failure or downtime, etc. Encrypted and digitally signed documents will not be accepted. Failure to submit required, legible documents may result in loss of consideration. Resume must include: 1) personal information; 2) education; 3) work experience including work schedule, hours worked per week, dates of employment; and title, series and grade if applicable; 4) supervisor's phone number, e-mail address for each work period listed, and whether we may contact for reference checks; and 5) other qualifications; and College Transcripts if education is required for meeting basic qualifications and/or used as a substitute for specialized experience. An unofficial copy is sufficient; however, if selected, an official transcript will be required prior to entering on duty; and Certification of Expected Separation, Reduction-In-Force Separation Notice, or Notice of Proposed Removal AND most recent performance evaluation AND SF-50 documenting separation or the most recent SF-50 if pending separation showing position title, series, grade and duty location; or Worker's Compensation Separation: Agency certification of inability to place employee AND Notification of Separation OR Separation SF-50; or Disability Annuity Termination: Notification from OPM of disability annuity termination AND Separation SF-50; or Military Reserve or National Guard Technician Special Disability Retirement Annuity under 5 U.S.C. 8337(h) or 8456: Certification of special disability retirement annuity from the military or National Guard Bureau AND Separation SF-50. VEOA Required Documentation: Resume must include: 1) personal information; 2) education; 3) work experience including work schedule, hours worked per week, dates of employment; and title, series and grade if applicable; 4) supervisor's phone number, e-mail address for each work period listed, and whether we may contact for reference checks; and 5) other qualifications; and College Transcripts if education is required for meeting basic qualifications and/or used as a substitute for specialized experience (an unofficial copy is sufficient; however, if selected, an official transcript will be required prior to entering on duty); and DD-214, Certificate of Release from Active Duty showing dates of service and type of discharge or if a current active duty member, certification of expected discharge or release from active duty under honorable conditions not later than 120 days after date the certification is signed; and VA letter that shows percent of disability if claiming 10 pt. preference for a service connected disability.</t>
  </si>
  <si>
    <t>THIS POSITION IS OPEN TO CAREER TRANSITION ASSISTANCE PLAN (CTAP), USDA REEMPLOYMENT PRIORITY LIST (RPL), AND INTERAGENCY CAREER TRANSITION ASSISTANCE PLAN (ICTAP) ELIGIBLE CANDIDATES who meet the eligibility requirements for priority consideration. The following link provides information for determining if you meet these criteria: Career Transition Guidelines. VEOA candidates may also apply. Veterans who are preference eligible or who have been separated from the armed forces under honorable conditions after three years or more of continuous active service are eligible for consideration under the Veteran's Employment Opportunity Act (VEOA). Selectee will be responsible for tax obligations related to payments for moving expenses - 2017 Tax Cuts and Job Act, Public Law 115-97. Questions should be directed to the Travel help Desk, 877-372-7248, Option 1, or email SM.FS.asc_tos@usda.gov This is a bargaining unit designated position. Forest Service daycare facilities are not available. Government Housing is not available. This position may be eligible to telework up to four days per week, based upon the duties of the position. This position may also be eligible for flexible work arrangements as determined by agency policy and any applicable collective bargaining agreements.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t>
  </si>
  <si>
    <t>623053000</t>
  </si>
  <si>
    <t>RTP-OAR-DE-2022-0005</t>
  </si>
  <si>
    <t>Biologist/Physical Scientist/Chemist (Quality Assurance Manager)</t>
  </si>
  <si>
    <t>https://www.usajobs.gov:443/GetJob/ViewDetails/623053000</t>
  </si>
  <si>
    <t>Durham, North Carolina</t>
  </si>
  <si>
    <t>In addition to the educational requirements, we are looking for at least one year of specialized experience related to this position as described below:
To qualify for the GS-13 level, you need to have at least one year of full-time experience equivalent to the GS-12 level defined as planning for environmental data collection; establishing quality assurance/quality control requirements in plans and procedures; and providing feedback on grants or inter-agency agreements.
Your application package will be used to evaluate your competencies in the following areas: 1)Knowledge of sciences, principles, and practices sufficient to serve as a technical authority in quality assurance; 2)Skill in applying quality assurance principles to environmental research; 3)Knowledge of regulations sufficient to govern or impact quality assurance for Laboratory policies and procedures; 4)Knowledge of national and international standards for quality management systems; 5)Skill in performing auditing procedures; 6)Skill in oral communication; 7) Knowledge of inter-agency agreements; 8)Skill in written communication.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</si>
  <si>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2021-11-19T06:30:39.1730</t>
  </si>
  <si>
    <t>This position is inOffice of Air and Radiation, Office of Air Quality Planning and Standards, Central Operations and Resources.
If selected, you must work at the location stated in this announcement.
AboutOffice of Air and Radiation:OAR</t>
  </si>
  <si>
    <t>You need a degree or combination of education and experience as described below to qualify for this position.
Biologist: You must have a bachelor's or higher degree from an accredited or pre-accredited college or university in one of the following: biological sciences, agriculture, natural resource management, chemistry, or related disciplines appropriate to the position; OR a combination of education and experience with courses equivalent to a major, as listed.
Physical Scientist:You must have a bachelor's or higher degree from an accredited or pre-accredited college or university in one of the following: physical science, engineering, or mathematics that included 24 semester hours in physical science and/or related engineering science such as mechanics, dynamics, properties of materials, and electronics; OR a combination of education and experience with education equivalent to one of the majors listed that included at least 24 semester hours in physical science and/or related engineering science, plus appropriate experience or additional education.
Chemist:You must have a bachelor's or higher degree from an accredited or pre-accredited college or university in one of the following: physical sciences, life sciences, or engineering that included 30 semester hours in chemistry, supplemented by course work in mathematics through differential and integral calculus, and at least 6 semester hours of physics; OR a combination of education and experience with education equivalent to one of the majors listed that included the described coursework.
For information about accreditation requirements, visit EPA Announcement Policies and Procedures.</t>
  </si>
  <si>
    <t>This position is designated as Moderate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If you are selected, you may be required to complete a one-year probationary period.
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t>
  </si>
  <si>
    <t>Except in special circumstances, those new to the federal government will be hired at the starting salary (step 1) of the applicable grade range listed above.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If you are selected, travel, transportation, and relocation expenses will not be paid by EPA. Any travel, transportation, and relocation expenses associated with reporting to work in this position will be your responsibility.
This position is in the bargaining unit.</t>
  </si>
  <si>
    <t>Lalla.Amanda@epa.gov</t>
  </si>
  <si>
    <t>919-541-2017</t>
  </si>
  <si>
    <t>https://jobs.monstergovt.com/epa/ros/rosDashboard.hms?O=1&amp;J=69271</t>
  </si>
  <si>
    <t>https://jobs.monstergovt.com/epa/ros/rosDashboard.hms?O=1&amp;J=69271&amp;S=1</t>
  </si>
  <si>
    <t>619954100</t>
  </si>
  <si>
    <t>DEU-OET-2022-002</t>
  </si>
  <si>
    <t>Interdisciplinary Position (Electronics Engineer / Physical Scientist)</t>
  </si>
  <si>
    <t>https://www.usajobs.gov:443/GetJob/ViewDetails/619954100</t>
  </si>
  <si>
    <t>Federal Communications Commission</t>
  </si>
  <si>
    <t>Applicants must meet eligibility and qualification requirements as outlined below by the closing date of this announcement. Current Federal employees must meet time-in-grade requirements by the closing date of this announcement.In order to qualify for this position candidates must meet the basic requirements in addition to the specialized experience requirements as outlined below.
A. Basic Requirements
Candidates must meet the following OPM basic requirements: https://www.opm.gov/policy-data-oversight/classification-qualifications/general-schedule-qualification-standards/0800/electronics-engineering-series-0855/.pdf
AND
B. Specialized Experience
GS-14 Specialized Experience:For this position, applicants must have a minimum of one year of specialized experience equivalent to the GS-13 grade level in the Federal service performing the following tasks: Performing Specific Absorption Rate (SAR) and Maximum Permissible Exposure (MPE) measurements;
Determining risks associated with human exposures and equipment operating parameters to develop technical standards;
Developing measurement procedures for compliance of equipment subject to Commission regulations for RF exposure;
Supporting industry standards activities concerning Radio Frequency (RF) exposure requirements and measurement procedures;
Interpreting and applying technical and policy judgments contained in government rules and regulations, industry standards, and international agreements regarding RF equipment and services. GS-15 Specialized Experience: For this position, applicants must have a minimum of one year of specialized experience equivalent to the GS-14 grade level in the Federal service performing the following tasks: Performing and directing Specific Absorption Rate (SAR) and Maximum Permissible Exposure (MPE) measurements;
Developing and managing measurement procedures for compliance of equipment subject to Commission regulations for RF exposure;
Participating and supporting industry standards activities concerning Radio Frequency (RF) exposure requirements and measurement procedures;
Performing and directing a variety of radio frequency (RF) spectrum management and telecommunications systems studies and analyses, for example, RF exposure, operating frequencies, power and emissions;
Interpreting and applying technical and policy judgments on RF exposure contained in government rules and regulations, industry standards, and international agreements regarding RF devices and services;
Analyzing RF technologies or applications to identify issues regarding their impacts on use of the radio spectrum and safety;
Reviewing, advising and resolving problems related to regulatory matters associated with RF exposure. PART-TIME OR UNPAID EXPERIENCE: Credit will be given for appropriate unpaid and or part-time work. You must clearly identify the duties and responsibilities in each position held and the total number of hours per week.Experience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EDUCATION DOCUMENTATION-UNOFFICIAL OR OFFICIAL TRANSCRIPTS MUST BE SUBMITTED. CANDIDATES WHO DO NOT SUBMIT THEIR TRANSCRIPTS WILL BE DEEMED AS INELIGIBLE.</t>
  </si>
  <si>
    <t>IN ORDER TO BE CONSIDERED FOR THIS POSITION, YOU MUST PROVIDE A COPY OF TRANSCRIPTS (UNOFFICIAL).
This position is located in the Federal Communications Commission, Office of Engineering and Technology, Electromagnetic Compatibility Division, Technical Analysis Branch in Washington, DC.
This is an Interdisciplinary announcement and may be filled in one of the following series: 0855 (Electronics Engineer) or 1301 (Physical Scientist).
RELOCATION EXPENSES WILL NOT BE PAID.</t>
  </si>
  <si>
    <t>OT/FC00</t>
  </si>
  <si>
    <t>The FCC is an independent United States government agency, directly responsible to Congress. The FCC was established by the Communications Act of 1934 and is charged with regulating interstate and international communications by radio, television, wire, satellite and cable. The FCC's jurisdictioncovers the 50 states, the District of Columbia, and U.S. possessions.THIS VACANCY ANNOUNCEMENT MAY BE USED TO FILL ADDITIONAL POSITIONS WITHIN 90 DAYS.</t>
  </si>
  <si>
    <t>Degree Professional Engineering. To view qualifying educational requirements and/or combination of education and specialized experience click on the following link:https://www.opm.gov/policy-data-oversight/classification-qualifications/general-schedule-qualification-standards/0800/electronics-engineering-series-0855/.pdf
Degree for Professional Physical Scientist. Toview qualifying educational requirements and/or combination of education and specialized experience click on the following link:https://www.opm.gov/policy-data-oversight/classification-qualifications/general-schedule-qualification-standards/1300/general-physical-science-series-1301/.pdf
Please provide a copy of your college transcript. The transcript may be unofficial or photocopy at time of application, but MUST provide the original if selected.Education must be accredited by an accrediting institution recognized by the U.S. Department of Education in order to receive credit towards qualifications. Therefore, applicants must report only attendance and/or degrees from schools accredited by accrediting institutions recognized by the U.S. Department of Education. Applicants can verify accreditation at the following website: http://www.ed.gov/admins/finaid/accred/index.html
All education claimed by applicants will be verified by the appointing agency accordingly. If selected, an official transcript will be required prior to appointment.</t>
  </si>
  <si>
    <t>Please note your resume must thoroughly support your responses to the vacancy questions. Your resume is an integral part of the process for determining if you meet the basic qualifications of the position and determining if you are to be among the best qualified.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</si>
  <si>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All applicants will be rated on the extent and quality of experience and education relevant to the duties of the position. The FCC determines the BEST QUALIFIED CANDIDATES based on the major job related competencies and evaluation of your knowledge, skills, and abilities reflected in your application and supporting documents using the CATEGORY RATING PROCESS. All eligible applicants under Delegated Examining (DEU) will be placed in one of the following three categories:1. Highly Qualified (Score 90-100) - the applicants possessing a background that demonstrates a superior level of major job related competencies and possession of all evaluation criteria;2. Fully Qualified (Score 80-89) - the applicants possessing a background that demonstrates a satisfactory level of major job related competencies and possession of the evaluation criteria; and3. Minimally Qualified (Score of 70-79)- the applicants possessing only the specialized experience described in the vacancy announcement.An automated score is administered based on the on-line application process used. Eligible applicants will receive a numerical rating based on their responses to the job specific questions for this position. Application of Veterans Preference: The category rating process does not add veterans' preference points or apply the "rule of three" but protects the rights of veterans by placing them ahead of non-preference eligibles within each category. Preference eligibles who meet the minimum qualification requirements and who have compensable service-connected disability at least 10 percent MUST be listed in the highest quality category, except when the position being filled is scientific or professional at the GS-9 grade level or higher.A selecting official may make selection from the highest quality category ("HIGHLY QUALIFIED") provided no preference eligible in that category is passed over to select a non-preference eligible in the same category.Applicants under Merit Promotion will be considered in accordance with the agency's merit promotion plan and union agreement.There are several parts to the application process that affect the overall evaluation of your application including:1. the core questions2. the vacancy questions 3. supplemental documentation (e.g., DD-214, SF-50, SF-15, transcripts), if applicable; and4. your resume.Applicants will be rated ineligible, if they do not respond to job specific questions, provide supplemental documents and submit resume. For more information, please click on Rating Process.You will be evaluated for this position on the following Knowledge, Skills, Abilities and Other characteristics (KSAOs): Knowledge of radio frequency exposure and spectrum engineering telecommunications technology issues.
Skill in leading high-profile standards advancement organizations (e.g., Institute of Electrical and Electronic Engineers, Telecommunications Industry Association, and the International Organization for Standardization/International Electrotechnical Commission.
Knowledge of how electromagnetic waves interact with biological systems or materials.
Ability to prepare bulletins, guidance documents and public notices, give speeches and serve on panels at public and industrial forums.
Ability to develop measurement techniques for determining Specific Absorption Rate (SAR) of cellular/PCS handsets and IEEE 802.11 wireless network devices. To preview questions please click here.</t>
  </si>
  <si>
    <t>To apply to this announcement go to the website: https://fcc.usajobs.govYour application, including resume, all supplemental documents, registration information and answers to job specific questions must be received no later than midnight U.S. Eastern time of the closing date. For more information on applying federal jobs, please check this webpage https://help.usajobs.gov/index.php/Main_Page.If applying online poses a hardship, you may contact either the HR Specialist listed on the vacancy announcement or you may contact the Monster Government Solutions help desk (prior to the closing date of the vacancy announcement) via e-mail at mgshelp@monster.com or you may reach them directly at 866-656-6831. The Monster Help Desk is available Monday-Friday 7:00 am to 7:00 pm EST.Qualified applicants may be further reviewed and rated by Subject Matter Experts to determine the validity of on-line question.The Career Transition Assistance Program (CTAP) and the Interagency Career Transition Assistance Program (ICTAP) are programs designed to afford selection priority to well-qualified Federal employees who meet the definition of a &amp;ldquo;surplus&amp;rdquo; or &amp;ldquo;displaced&amp;rdquo; employee.To be eligible for consideration under CTAP, you must be a current FCC employee who has received an official notice stating that your position is no longer needed, or that you will be separated by reduction in force (RIF).To be eligible for consideration under ICTAP, you must be one of the following:Be a displaced Federal employee and have a current duty station within the local commuting area of this vacancy. You must submit a copy of the appropriate documentation such as a RIF separation notice, a letter from OPM or your agency documenting your priority consideration status with your application package.The following categories of candidates are considered displaced Employees:&amp;bull; Current or former career or career-conditional (tenure group I or II) competitive service employees who: 1. Received a specific RIF separation notice; or 2. Separated because of a compensable injury, whose compensation has been terminated, and whose former agency certifies that it is unable to place; or 3. Retired with a disability and whose disability annuity has been or is being terminated; or 4. Upon receipt of a RIF separation notice retired on the effective date of the RIF and submits a Standard Form 50 that indicates "Retirement in lieu of RIF", or 5. Retired under the discontinued service retirement option, or 6. Was separated because he/she declined a transfer of function or directed reassignment to another commuting area.&amp;bull; Former Military Reserve or National Guard Technicians who are receiving a special Office of Personnel Management (OPM) disability retirement annuity under section 337 (h) or 8456 of title 5 United States Code.&amp;bull; Be applying for a position at or below the grade level of the position from which you have been separated. The position must not have a greater promotion potential than the position from which you were separated.&amp;bull; Have a current (or last) performance rating of record of at least fully successful or equivalent. This must be submitted with your application package. (This requirement does not apply to candidates who are eligible due to compensable injury or disability retirement.&amp;bull; Occupy or be displaced from a position in the same local commuting area of the position for which you are requesting priority consideration. To apply to this announcement go to the website: https://fcc.usajobs.gov
NOTE: To be considered for an announced vacancy in the area of consideration within which the employee is eligible to compete, the employee must apply online using the Commission&amp;rsquo;s automated recruitment system. Employees must submit all necessary application materials identified in the announcement by the specified closing date.</t>
  </si>
  <si>
    <t>Once your complete application is received, we will conduct an evaluation of your qualifications to determine your ranking. The best-qualified candidates will be referred to the hiring official for further consideration and possible interview. You will be notified of the outcome.</t>
  </si>
  <si>
    <t>***Your resume must clearly document how you meet the specialized experience in order to meet the minimum qualification requirements for this vacancy. Some positions require supplemental document(s). All required supporting documents MUST be received by midnight U.S. Eastern Time of the closing date of the announcement, as specified in this announcement. If you do not submit a required document (e.g. transcripts, etc.) your application will be considered incomplete and you will not receive further consideration. Additionally, you may not receive the special consideration, e.g. Vet's Preference, for which you may be eligible without the appropriate supporting documentation. Once you apply to this vacancy you will be prompted by the system to upload the documents. If you are unable to upload the required documentation, contact the HR Specialist listed on the vacancy announcement prior to 5:00 p.m. U.S. Eastern Time on the closing date of the announcement.***Hardcopy Supplement Documents Required:1. When the area of consideration is "Government-Wide" or "All U.S. Citizens." current Federal employees, including those eligible for noncompetitive transfer or reassignment, must provide a legible hardcopy of Personnel Action, SF-50, that verifies your status and highest permanently held grade along with your most recent annual performance appraisal.2. If applying for consideration under a non-competitive appointment such as Schedule A, Excepted Service, all documentation establishing your eligibility must be provided.3. Veterans MUST upload and submit a Member 4 DD-214, "Certificate of Release or Discharge from Active Duty" or a "Statement of Active Service". The type of discharge must be annotated. Disabled veterans MUST upload and submit the VA letter and/or Schedule A letter which demonstrates the overall percentage of disability. Any/all documentation verifying or confirming veterans preference or non-competitive eligibility as a veteran must be uploaded and submitted electronically at the time of application.4. College Transcripts (For Positive Education Required positions and if qualifying based on education and or experience and education.), if applicable.Required Documentation for CTAP and ICTAP eligibles:1. An SF-50, Notification of Personnel Action, or other official documentation, which shows that you were declared displaced or surplus while serving as a career or career conditional competitive service employee, in tenure group 1 or 2, OR are a current or former Executive Branch agency employee in the excepted service serving on an appointment without time limit, at grade levels GS-15 or equivalent and below, and who has been conferred noncompetitive appointment eligibility and special selection priority by statute for positions in the competitive service.2. An SF-50, Notification of Personnel Action, or other official documentation which shows the position you may be or are being separated from has the same or higher promotion potential as that of the vacancy.Additionally for CTAP eligibles:- A copy of your Reduction in Force (RIF) separation notice;- A notice of proposed removal for declining a directed reassignment or transfer of function outside the local commuting area;- A Certificate of Expected Separation; your agency's certification that you are in a surplus organization or occupation (this could be a position abolishment letter, a notice of eligibility for discontinued service retirement, or similar notice).Additionally for ICTAP eligibles:- A copy of your RIF separation notice, a notice of proposed removal for declining a directed reassignment or transfer of function outside the local commuting area;- An OPM notice that your disability annuity has been (or will be) terminated;- Certification from your former agency that it cannot place you after your recovery from a compensable injury; or- Certification from the National Guard Bureau or Military Department that you are eligible for a disability retirement and will receive the special OPM annuity. - A copy of a current (or last) performance rating of record of at least fully successful or equivalent (not required if you are an ICTAP eligible due to compensable injury or disability retirement).For more information on CTAP and ICTAP download a copy of The Employee's Guide to Career Transition at http://archive.opm.gov/rif/employee_guides/career_transition.pdf</t>
  </si>
  <si>
    <t>The FCC offers a wide range of employee benefits, including:Health InsuranceLife InsuranceDental &amp;amp; Vision InsuranceFlexible Spending AccountsLong-Term Care Insurance Holidays and LeaveRetirementThrift Savings PlanTransit BenefitAlternative Work ScheduleTelecommuting</t>
  </si>
  <si>
    <t>EEO Policy StatementReasonable Accommodation Policy StatementVeterans InformationLegal and Regulatory Guidance</t>
  </si>
  <si>
    <t>Gwenisha.Lawrence@fcc.gov</t>
  </si>
  <si>
    <t>202-418-1922</t>
  </si>
  <si>
    <t>https://careerconnector.jobs.treas.gov/cc/fcc/ros/rosDashboard.hms?O=1751&amp;J=217614</t>
  </si>
  <si>
    <t>https://careerconnector.jobs.treas.gov/cc/fcc/ros/rosDashboard.hms?O=1751&amp;J=217614&amp;S=1</t>
  </si>
  <si>
    <t>621725900</t>
  </si>
  <si>
    <t>GRC-22-DE-11287072-MG</t>
  </si>
  <si>
    <t>Computer Scientist, AST, Computer Research and Development (Direct Hire)</t>
  </si>
  <si>
    <t>https://www.usajobs.gov:443/GetJob/ViewDetails/621725900</t>
  </si>
  <si>
    <t>Cleveland, Ohio</t>
  </si>
  <si>
    <t>John Glenn Research Center at Lewis Field</t>
  </si>
  <si>
    <t>In addition to the basic education requirement (shown below), you must have one year of specialized experience equivalent to the next lower grade, which has equipped you with the particular competencies needed to successfully perform the duties of the position described above. To qualify for GS-12, you must have one year of directly related specialized experience equivalent to the GS-11 level analyzing and organizing raw data; designing and building data systems and databases; and applying fundamental software engineering principals while evaluating system performance. To qualify for GS-13, you must have one year of directly related specialized experience equivalent to the GS-12 level with full stack application development and experience implementing user interfaces, system operations, system architectures, software development and/or identity and access management. Your resume must include a clear and detailed narrative description, in your own words, of how you meet the required specialized experience. Experience statements copied from a position description, vacancy announcement or other reference material constitutes plagiarism and may result in disqualification and losing consideration for the job.</t>
  </si>
  <si>
    <t>You will serve as a Computer Scientist/Data Engineer for Aeronautics and Space projects. The Data Reasoning and Fabric (DRF) team creates an open and scalable framework delivering the interfaces, protocols, tools, and unifying software architecture to connect nodes across vehicles, edge, and cloud to seamlessly work together, exchanging data and reasoning services for real-time and non-real-time decision-making by all users of airspace systems.</t>
  </si>
  <si>
    <t>NN/NN22</t>
  </si>
  <si>
    <t>Explore the Extraordinary
Calling all the innovators, pioneers, visionaries, and adventurers! We are a diverse group of professionals united by a common purpose: to discover and expand knowledge for the benefit of humanity. We're building on our rich legacy by embarking on new and exciting missions, both on Earth and beyond and we're looking for fresh ideas to help us get there. Do you have a passion for exploration? Do you want your work to leave an enduring impact? Join us in a career that can take you farther than you can imagine. At NASA, our work is more than just a profession-it's a lifelong pursuit, a passion, and a chance to change the world. NASA is more than astronauts. We are scientists, engineers, IT specialists, human resources specialists, accountants, writers, technicians and many other kinds of people working together to break barriers to achieve the seemingly impossible. Explore the extraordinary, every day; explore a career at NASA!</t>
  </si>
  <si>
    <t>You must have successfully completed a bachelor's or graduate degree with a major in either a) engineering from a college or university that has ABET accredited engineering programs or b) Physical Science, Mathematics, Life Science, Computer Science*, or other field of physical science.
*Note: Curriculum must include 30 semester hours of course work in a combination of mathematics, statistics and computer science. Of the 30 semester hours, 15 must be in any combination of statistics and mathematics which includes differential and integral calculus. Degrees in engineering technology are not considered qualifying for this position. To find out if a school has an ABET accreditation, go to http://www.abet.org. Degrees must have been received in the year of, or any year subsequent to the original date of accreditation. Engineering degrees earned outside the United States: Engineering degrees earned outside the Unites States must be recognized by a Mutual Recognition Agreement (MRA), often known as accords. These are non-governmental agreements among organizations that accredit academic degree programs. MRAs recognize the substantial equivalence of mature accreditation systems and programs accredited by signatory organizations within their jurisdictions. For a listing of Signatories, please visit, https://www.abet.org/global-presence/mutual-recognition-agreements/is-your-program-recognized/. Science and other related degrees earned within the United States: Science and other related degrees must have been awarded from colleges or universities that are accredited by recognized accrediting organizations. For a list of schools that meet this criteria, go to http://ope.ed.gov/accreditation/. Science and other related degrees earned outside the United States: If you are using education completed in foreign colleges or universities to meet the qualification requirements, you must show that the education credentials have been evaluated by a private organization that specializes in interpretation of foreign education programs. These education credentials must be deemed equivalent to that gained in an accredited U.S. education program; or full credit has been given for the courses at a U.S. accredited college or university. For further information, visit: https://www2.ed.gov/about/offices/list/ous/international/usnei/us/edlite-visitus-forrecog.html.</t>
  </si>
  <si>
    <t>Direct Hire Authority: These positions will be filled through the Office of Personnel Management's Direct Hire Authority. Category rating and veterans' preference will not be considered in evaluating applicants. For more information on Direct Hire Authority, please see: OPM Direct Hire Fact Sheet. Veterans: Under the provisions of Direct Hire Authority, veterans' preference does not apply. However, applicants who are eligible for veterans' preference are encouraged to include that information in their application and submit supporting documentation (i.e. DD-214, or other substantiating documents). For more information on please see: Veterans' Preference information on the FedsHireVets website. You will be evaluated for this position based on how well you meet the qualifications and eligibility requirements listed in this vacancy announcement. To determine your qualifications and referral status, we may review your resume and supporting documentation and compare it against your responses to the vacancy questionnaire. Overstating your qualifications and/or experience in your application materials or application questionnaire may result in your removal from consideration. You will be assessed on the following competencies: Data Management
Software Development
Computer Systems and Engineering
IT Innovation Management NASA considers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</si>
  <si>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A complete application package must be submitted by 11:59 PM (ET) on the closing date of the announcement to receive consideration. To begin the application process, click on the 'Apply' link.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all required documentation is included with your application package, and submit the application. If you are unable to apply online or need to fax a document you do not have in electronic form, view the following link for information regarding an Alternate Application. If you have questions about this announcement, you may contact the agency toll free at the phone number located below. Be advised - application materials faxed, emailed, and/or mailed to Glenn Research Center will not be accepted for this announcement.</t>
  </si>
  <si>
    <t>Once you submit your application package, you will receive an acknowledgement email. Throughout the process you will receive regular status updates through USAJOBS.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are found qualified, you may be referred to the hiring manager for further consideration. Whether or not you are contacted for an interview depends upon the location of the position and the judgment of the hiring manager. If you are selected, you will be notified by phone or email with a tentative job offer. If you fail to meet the conditions of employment or any other pre-employment requirements, such as missing a scheduled appointment, we may rescind a tentative job offer. An official, written job offer will be issued once all requirements have been verified.</t>
  </si>
  <si>
    <t>A complete application package includes a resume, required documents and completion of the vacancy announcement questionnaire. Please see this guidance: What to include in your resume. Your resume should describe your specialized experience and support your answers to the vacancy announcement questionnaire. The following documents are required:
ResumeTranscript While a transcript is the preferred proof of qualifying education, you may submit any of the following items: An unofficial transcript A copy of an official transcript A copy of a degree (i.e. a picture or scan) A list of completed/credited courses that includes, the title, course code, and number of semester, quarter or classroom hours for each course (i.e., BUAD- 101-Introduction to Business, 3 Semester hours) You will lose consideration if you do not submit proof of your education. Documents must fully support the education requirements listed above. Incomplete documents or documents that do not show completion of required degree program or coursework may result in disqualification. There may be other supporting documents (licenses, certification, veterans preference, etc.), depending on your answers to the questionnaire and job announcement description, that you may need to submit. If you are a surplus or displaced employee (CTAP and ICTAP), submit proof that you meet the requirements for CTAP/ICTAP. This includes copies of your agency notice, most recent Performance Rating and most recent Notification of Personnel Action (SF-50) noting current position, grade level, and duty location. Official documents are required at the time of appointment for verification of eligibility and qualifications.</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</si>
  <si>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proof of vaccination by November 22, 2021 or before appointment or onboarding with the agency, if after November 22. We will provide additional information regarding what information or documentation will be needed and how you can request a legally required exception from this requirement. Due to COVID-19, NASA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30 days. At that time, you may be eligible to request to continue to telework one or more days a pay period depending upon the terms of the agency's telework policy. Additional selections may be made for similar positions across NASA within the local commuting area(s) of the location(s) identified in this announcement. By applying, you agree to have your application shared with interested selecting official(s) within NASA. CTAP/ICTAP will be cleared for any additional selection from this announcement. This appointment may be extended beyond the initial appointment date, for a period not to exceed a total of six years. Current Federal civilian employees may apply for this position. If selected, a break in service of at least 4 calendar days may be required prior to appointment to this position. If you have special priority selection rights under the Agency Career Transition Assistance Program (CTAP) or the Interagency Career Transition Assistance Program (ICTAP), you must: - Indicate your eligibility when applying for a position. The questionnaire asks you to identify your ICTAP/CTAP eligibility.
- Meet the minimum qualifications requirements for the position
-Submit proof that you meet the requirements for CTAP/ICTAP as indicated in 'Required Documents' For additional information about CTAP/ICTAP eligibility, click here - https://www.opm.gov/policy-data-oversight/workforce-restructuring/employee-guide-to-career-transition/#ictap.</t>
  </si>
  <si>
    <t>nssc-contactcenter@nasa.gov</t>
  </si>
  <si>
    <t>1-877-677-2123</t>
  </si>
  <si>
    <t>623471900</t>
  </si>
  <si>
    <t>LaRC-22-IMP-11298704-RW</t>
  </si>
  <si>
    <t>Physical Scientist and Engagement Lead, AST - Climate and Radiation Studies</t>
  </si>
  <si>
    <t>https://www.usajobs.gov:443/GetJob/ViewDetails/623471900</t>
  </si>
  <si>
    <t>Hampton, Virginia</t>
  </si>
  <si>
    <t>Langley Research Center</t>
  </si>
  <si>
    <t>In addition to the basic education requirement (shown below), you must have one year of specialized experience equivalent to the next lower grade, which has equipped you with the particular competencies needed to successfully perform the duties of the position described above. To qualify you must have one year of directly related specialized experience equivalent to the GS-13 level working with remote sensing and citizen science data; working in an education setting to influence and contribute to STEM educational initiatives and requirements, and increasing diversity of participants; preparing and briefing high level stakeholders on activity reach and impact, and communicating NASA science with the external community. Your resume must include a clear and detailed narrative description, in your own words, of how you meet the required specialized experience. Experience statements copied from a position description, vacancy announcement or other reference material constitutes plagiarism and may result in disqualification and losing consideration for the job.</t>
  </si>
  <si>
    <t>The Lidar Science Branch is seeking a skilled individual to conduct and coordinate science engagement activities designed to enable NASA science experts and content into the learning environment more effectively.</t>
  </si>
  <si>
    <t>NN/NN23</t>
  </si>
  <si>
    <t>You must have successfully completed a bachelor's or graduate degree with a major in either a) engineering from a college or university that has ABET accredited engineering programs or b) Physical Science, Mathematics, Life Science, Computer Science*, or other field of physical science.
*Note: Curriculum must include 30 semester hours of course work in a combination of mathematics, statistics and computer science. Of the 30 semester hours, 15 must be in any combination of statistics and mathematics which includes differential and integral calculus. Degrees in engineering technology are not considered to be qualifying for this position. To find out if a school has an ABET accreditation, go to http://www.abet.org. Degrees must have been received in the year of, or any year subsequent to the original date of accreditation. Engineering degrees earned outside the United States: Engineering degrees earned outside the Unites States must be recognized by a Mutual Recognition Agreement (MRA), often known as accords. These are non-governmental agreements among organizations that accredit academic degree programs. MRAs recognize the substantial equivalence of mature accreditation systems and programs accredited by signatory organizations within their jurisdictions. For a listing of Signatories, please visit, https://www.abet.org/global-presence/mutual-recognition-agreements/is-your-program-recognized/. Science and other related degrees earned within the United States: Science and other related degrees must have been awarded from colleges or universities that are accredited by recognized accrediting organizations. For a list of schools that meet this criteria, go to http://ope.ed.gov/accreditation/. Science and other related degrees earned outside the United States: If you are using education completed in foreign colleges or universities to meet the qualification requirements, you must show that the education credentials have been evaluated by a private organization that specializes in interpretation of foreign education programs. These education credentials must be deemed equivalent to that gained in an accredited U.S. education program; or full credit has been given for the courses at a U.S. accredited college or university. For further information, visit: https://www2.ed.gov/about/offices/list/ous/international/usnei/us/edlite-visitus-forrecog.html.</t>
  </si>
  <si>
    <t>You will be evaluated for this position based on how well you meet the qualifications and eligibility requirements listed in this vacancy announcement. To determine your qualifications and referral status, we may review your resume and supporting documentation and compare it against your responses to the vacancy questionnaire. Overstating your qualifications and/or experience in your application materials or application questionnaire may result in your removal from consideration. You will be assessed on the following competencies:
Climate Change and Variability
Earth Atmosphere
Education Programs and Technologies
Oral Communication
Planning and Evaluating
Technical Competence
Written Communication NASA considers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Under NASA's quality grouping process, applicants will be assessed on the position competencies and placed in one of three groups identified and defined below: Best Qualified Group - Applicants who demonstrate a superior level of all evaluation criteria. Highly Qualified Group - Applicants who demonstrate a satisfactory level of the evaluation criteria. Qualified Group - Applicants who demonstrate the basic qualifications, with general knowledge, skills, and abilities. Candidates eligible for ICTAP/CTAP, reemployment priority or priority consideration will be referred before other candidates, as necessary. If no such candidates apply or are eligible to be referred, the following candidates will be sent to the hiring official for employment consideration: Best Qualified merit promotion candidates. Highly Qualified merit promotion candidates may also be referred, if additional candidates are needed. Qualified candidates eligible for consideration under Schedule A or VRA in accordance with veterans' preference rules, as applicable. Qualified candidates that are eligible for special hiring authorities or non-competitive hiring authorities.</t>
  </si>
  <si>
    <t>A complete application package must be submitted by 11:59 PM (ET) on the closing date of the announcement to receive consideration. To begin the application process, click on the 'Apply' link.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all required documentation is included with your application package, and submit the application. If you are unable to apply online or need to fax a document you do not have in electronic form, view the following link for information regarding an Alternate Application. If you have questions about this announcement, you may contact the agency toll free at the phone number located below. Be advised - application materials faxed, emailed, and/or mailed to Langley Research Center will not be accepted for this announcement.</t>
  </si>
  <si>
    <t>A complete application package includes a resume, required documents and completion of the vacancy announcement questionnaire. Please see this guidance: What to include in your resume. Your resume should describe your specialized experience and support your answers to the vacancy announcement questionnaire. The following documents are required:
ResumeSF-50/ Notification of Personnel ActionTranscript While a transcript is the preferred proof of qualifying education, you may submit any of the following items: An unofficial transcript A copy of an official transcript A copy of a degree (i.e. a picture or scan) A list of completed/credited courses that includes, the title, course code, and number of semester, quarter or classroom hours for each course (i.e., BUAD- 101-Introduction to Business, 3 Semester hours) You will lose consideration if you do not submit proof of your education. Documents must fully support the education requirements listed above. Incomplete documents or documents that do not show completion of required degree program or coursework may result in disqualification. There may be other supporting documents (licenses, certification, veterans preference, etc.), depending on your answers to the questionnaire and job announcement description, that you may have to submit, please verify your application. If you are a surplus or displaced employee (CTAP and ICTAP), submit proof that you meet the requirements for CTAP/ICTAP. This includes copies of your agency notice, most recent Performance Rating and most recent Notification of Personnel Action (SF-50) noting current position, grade level, and duty location. If you are a veteran and you are claiming veterans' preference, you must submit a DD214, Certificate of Release from Active Duty, which shows dates of service and discharge under honorable conditions. For more information on veterans' preference and possible other supporting documents that you may have to submit, please visit FedshireVets Official documents are required at the time of appointment for verification of eligibility and qualifications.</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</si>
  <si>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proof of vaccination by November 22, 2021 or before appointment or onboarding with the agency, if after November 22. We will provide additional information regarding what information or documentation will be needed and how you can request a legally required exception from this requirement. Due to COVID-19, NASA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30 days. At that time, you may be eligible to request to continue to telework one or more days a pay period depending upon the terms of the agency's telework policy. Additional selections may be made for similar positions across NASA within the local commuting area(s) of the location(s) identified in this announcement. By applying, you agree to have your application shared with interested selecting official(s) within NASA. CTAP/ICTAP will be cleared for any additional selection from this announcement. If you are applying for a GS-12 or higher level and are a current federal employee, you must meet applicable time-in-grade requirements to be considered eligible for this position. To be eligible, you must have completed a minimum of 52 weeks in a position no more than 1 grade lower than the advertised position. (Please submit your SF-50 that shows Time-in-Grade eligibility and reflects your title, series, and grade. If your eligibility for both merit promotion and/or time-in-grade cannot be determined, your application will be rated ineligible. Please see Required Documents for additional information).
Note: Time-in-grade requirements also apply to applicants who have held a non-temporary, competitive service GS position in the past year. If you have special priority selection rights under the Agency Career Transition Assistance Program (CTAP) or the Interagency Career Transition Assistance Program (ICTAP), you must:
- Indicate your eligibility when applying for a position. The questionnaire asks you to identify your ICTAP/CTAP eligibility.
- Be well qualified for this position to receive consideration. Candidates rated in the 'Best Qualified' category are considered well-qualified. Please see 'How You Will Be Evaluated' for more information.
- Submit proof that you meet the requirements for CTAP/ICTAP as indicated in 'Required Documents' For additional information about CTAP/ICTAP eligibility, click here - https://www.opm.gov/policy-data-oversight/workforce-restructuring/employee-guide-to-career-transition/#ictap. Qualified NASA term employees who have term conversion eligibility (http://nasapeople.nasa.gov/hclwp/term-appointments.htm) under the NASA Flexibility Act of 2004 will be referred and considered equally with other NASA permanent employees under internal competitive placement procedures.</t>
  </si>
  <si>
    <t>623514400</t>
  </si>
  <si>
    <t>WO-1614-IMD-22-11295379-ST</t>
  </si>
  <si>
    <t>Interdisciplinary - Supervisory Biologist/Ecologist/Physical Scientist</t>
  </si>
  <si>
    <t>https://www.usajobs.gov:443/GetJob/ViewDetails/623514400</t>
  </si>
  <si>
    <t>WASO, Natural Resource Stewardship and Science</t>
  </si>
  <si>
    <t>All qualifications must be met by the closing date of this announcement-12/07/2021-unless otherwise stated in this vacancy announcement. Credit will be given for all appropriate qualifying experience. For current Federal employees, if hours worked per week are not included on your resume, you must submit a non-award SF-50 for each federal position listed as part of your application to be used to validate your work schedule and determine the amount of qualifying experience that you will be granted. An award SF-50 will not be acceptable documentation for which to consider your amount of qualifying experience. For all other applicants who are not current federal employees, your resume must state either "full-time" (or "40 hours a week") or "part-time" with the number of hours worked per week to ensure proper crediting of specialized experience. Failure to adequately provide information needed to determine number of hours worked in each position may result in that time not being credited when evaluating qualifying experience. For periods of time that reflect military service, the DD-214 or Statement of Service is sufficient to meet the full and/or part-time hours requirement as the service dates will be reflected. To qualify for this position, you must possess at least one or all of the following basic requirements by the close of the announcement: Ecology Series, 0408 - A Degree in biology, or a related field of science underlying ecological research that included at least 30 semester hours in basic and applied biological sciences. These hours must have included at least 9 semester hours in ecology, and 12 semester hours in physical and mathematical sciences. You must provide transcripts. General Natural Resources Management and Biological Science Series, 0401 - (1) A Degree in biological sciences, agriculture, natural resource management, chemistry, or related disciplines appropriate to the position. -OR- A combination of education and experience with course equivalent to a major as shown above in (1), plus appropriate experience or additional education. You must provide transcripts. General Physical Sciences Series, 1301 - A. Degree: physical science, engineering, or mathematics that included 24 semester hours in physical science and/or related engineering science such as mechanics, dynamics, properties of materials, and electronics. -or- B. Combination of education and experience -- education equivalent to one of the majors shown in A above that included at least 24 semester hours in physical science and/or related engineering science, plus appropriate experience or additional education. You must provide transcripts. - AND - To qualify for this position at the GS-13 grade level, you must possess the following minimum qualifications by close of the announcement: EXPERIENCE: At least one full year of specialized experience equivalent to the GS-12 grade level in the Federal service. This experience must include all of the following activities: (1) Applies biology, resource management, ecology, or physical sciences, and skill to identify, define, and resolve programmatic, administrative, and scientific problems (2) develops an inventory and monitoring program for the assigned network that provides park managers and other agencies with sound science-based guidance (3) resolves novel, obscure, and sometimes controversial science based problems and develop and incorporate innovative approaches to advancing program goals (4) Advanced professional knowledge and skill in data analysis and synthesis to develop understanding of, and solutions to, natural resource problems. There is no substitution of education for experience at the grade level(s) of this announcement. You must include months, years and hours per week worked to receive credit for your work and/or volunteer experience. One year of specialized experience is equivalent to 12 months at 40 hours per week. Part-time hours are prorated. You will not receive any credit for experience that does not indicate exact hours per week or is listed as "varies". Experience listed as full-time will be credited at 40 hours per week.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</si>
  <si>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This position located in Inventory and Monitoring Data Networks, in the Inventory and Monitoring Division, Rocky Mountain Network (ROMN). The incumbent serves as the Network Program Manager.</t>
  </si>
  <si>
    <t>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Please visit find a park for additional park information. Fort Collins is a Home Rule Municipality in and the county seat of Larimer County, Colorado, United States. Situated on the Cache La Poudre River along the Colorado Front Range, Fort Collins is located 65 miles (105 km) north of the Colorado State Capitol in Denver. With a 2012 estimated population of 148,612, it is the fourth most populous city in Colorado after Aurora, Colorado Springs and Denver. Fort Collins is a midsize college city, home to Colorado State University. It was named Money magazine's Best Place to Live in the U.S. in 2006, No. 2 in 2008, and No. 6 in 2010.</t>
  </si>
  <si>
    <t>U.S. Citizenship required. Appointment subject to background investigation and favorable adjudication. Meet Selective Service Registration Act requirement for males Selectee will be required to participate in the Direct Deposit Electronics Funds Transfer Program.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Time-In-Grade requirements also apply to former Federal civilian employees applying for reinstatement as well as current employees applying for Veterans Employment Opportunities Act of 1998 (VEOA) appointment. You may be required to operate a government (or private) motor vehicle as part of your official duties. Prior to your first official motor vehicle operation, and again every year thereafter (or more frequently if management determines such need exists), you will be required to sign an affidavit certifying to your possession of a valid State issued driver's license that is current and has not been revoked, suspended, canceled, or otherwise disqualified in any way to prohibit your operation of a motor vehicle. You will also submit a photocopy of your valid State issued driver's license prior to your first official motor vehicle operation, and again every year, or more frequently if management determines such need exists. Lastly, you may be required to submit (within a State sealed envelope or submitted directly by the State authorities), and at your own expense, all certified driving records from all States that discloses all valid driver's licenses, whether current or past, possessed by you. Please indicate in your application whether you possess a valid State driver's license. If you are a new employee or supervisor in the Federal government, you will be required to complete a one-year probationary period. You may be required to complete training and obtain/maintain a government charge card with travel and/or purchase authority. You will be required to complete a Confidential Financial Disclosure Report, OGE-450 on an annual basis.</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</si>
  <si>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additional assessments required for this position. A review of your resume and supporting documentation will be made and compared against your responses to the Assessment Questionnaire to determine if you are qualified for this job. If your resume is incomplete or does not support the responses provided in the Assessment Questionnaire, or if you fail to submit all required documentation, you will be rated 'ineligible', 'not qualified', or your score will be adjusted accordingly. If a determination is made that you have inflated your qualifications or experience, you can lose consideration for this position. Please follow all instructions carefully; errors or omissions can affect your rating. Candidates who apply under Competitive Merit Promotion procedures will undergo a quality review to determine if they are highly qualified based on the content of their resume and their responses to the questionnaire. Best qualified candidates will be referred if all required supporting documentation has been provided. Candidates who apply under Noncompetitive Merit Promotion procedures will undergo a quality review to determine if they are minimally qualified based on the content of their resume and their responses to the questionnaire. Qualified candidates will be referred if all required supporting documentation has been provided. You will be evaluated on the following competencies:
EcologyManaging Human ResourcesOral CommunicationProject ManagementResearchWriting In order to be considered for this position, you must complete all required steps in the process. In addition to the application and application questionnaire, this position requires successful completion of additional assessments, including a panel resume review . These assessments measure the critical competencies listed above that are required to successfully perform the job.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t>
  </si>
  <si>
    <t>To apply for this position: You must complete the occupational questionnaire and submit the documentation specified in the Required Documents section below. To receive consideration, the complete application package must be submitted by 11:59 PM (EST) on 12/07/2021. WE DO NOT ACCEPT HARD-COPY OR E-MAIL APPLICATION PACKAGES. Select Apply. If you are not logged in, you will be prompted to login or create an account. Prompted to Start the Application Process by selecting "Start Application." Click here for USAJobs Help with "How to create an application" To PREVIEW the application questionnaire, select the following link: https://apply.usastaffing.gov/ViewQuestionnaire/11295379 Select or add the resume you want to use for this application. Click here on how to build a resume in USAJOBS. Select documents you want included in this application. Review package to acknowledge your documents were reviewed. Select if you want to include your demographic information. After reading and certifying the application is true and submitted in good faith, select "Continue to Agency Site." Follow onscreen prompts and instructions to complete your application. Add the supporting documents by indexing your documents with the dropdown. Upload any missing required documents or optional documents. Review and Submit Application. While logged in, you can check the status of your application by selecting "+" next to the job title for this position. You can review or revise your application at any point during the open period of the announcement. To update an application, you should log into your USAJOBS account and select "+" next to the job title for this position. Select "Update Application" for this job. Note: When you click Update Application, you will be prompted to re-select your documents from USAJOBS. Documents submitted with the first application will no longer be associated with the applicant record. So it is important that you select all documents you want to use in the re-application.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National Park Service, if after November 22. DOI will provide additional information regarding what information or documentation will be needed and how you can request of the National Park Service a legally required exception from this requirement. Due to COVID-19, the National Park Service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Please note: The eligibility section of the application process is designed to allow you to choose how you wish to be considered for this vacancy announcement. You will ONLY be considered for the appointment eligibilities that you select. You must provide the supporting documentation to support your claim. Please review the list of documentation provided in the eligibilities language to ensure you provide the appropriate information. You may choose more than one eligibility. Do not submit photographs with your application package. Documents with photographs may not be seen by hiring officials - you must remove your image from any badges, licenses, etc. Do not upload Adobe portfolio documents. Adobe portfolio documents are not viewable by our agency's staffing offices.</t>
  </si>
  <si>
    <t>The following documents are required and must be submitted by 11:59 PM (EST) on 12/07/2021. Resume which includes a list of all significant jobs held and duties performed, dates specified in month and year format, and the resume must reflect either full-time or 40 hours per week. If a part-time work schedule is reflected, the hours must be annotated to ensure proper crediting of specialized experience. If military or civilian, please include your rank and/or grade. Complete All Required Assessments. Merit Promotion Eligibility Documentation such as: Federal employees must submit a copy of their latest SF-50 "Notification of Personnel Action" that reflects career or career-conditional tenure, such as the initial hire, promotion, or reassignment, showing position title, series, grade and tenure (please do not submit an Award SF-50 unless it provides the necessary information) and, if different, an SF-50 showing highest permanent grade ever held. Time in grade will be determined by reviewing your resume and required SF-50's. If the most recent SF-50 has an effective date within the past year, it may not clearly demonstrate you possess the one-year time-in-grade, as required by this announcement. In this instance, you must provide an additional SF-50 that clearly demonstrates one-year time-in-grade, such as a Within Grade Increase. Federal employees must also submit a non-award SF-50 for each federal position listed if hours worked per week are not included on your resume. Veterans Preference Documentation (e.g. DD-214, SF-15, VA Letter as appropriate) Documentation for the Land Management Workforce Flexibility Act (LMWFA) eligibility, which includes ALL Appointment AND Termination SF-50s for EACH appointment as well as ALL performance evaluations, for each qualifying period of temporary employment claimed. Other Supporting Documents, if applicable, such as: Veterans Preference Documentation: If you are a Discharged, Non-Disabled Veteran, you must submit a copy of your DD-214 showing character of discharge (Member 4 copy), or other Documentation of Service and Separation under Honorable Conditions, as listed on the SF15. If you don't have your DD-214, you may request it after discharge from the National Archives. If you are a veteran within 120 days of discharge, you must submit signed documentation from the Armed Forces certifying: 1) your expected release/retirement from active duty, 2) under honorable conditions, 3) your pay grade/rank/rate at time of discharge, 4) dates of active duty service, 5) any campaign or expeditionary medals received, &amp; 6) dated within 120 days of your separation. If you are a Disabled Veteran, Purple Heart Recipient, or Mother or Spouse of a Disabled or Deceased Veteran, you must submit all additional proof required by the SF15, and if applicable, a completed SF15. You may request a copy of your Department of Veterans Affairs letter from www.ebenefits.va.gov or call 1-800-827-1000 to establish proof of disability. Performance Appraisals and Awards: All applicants must submit their most recent performance appraisal showing the official rating of record and signed by a supervisor or, if one is unavailable, a statement as to why it is not available (including if any prior performance appraisals/evaluations were at an acceptable level). Failure to submit any of the above mentioned required documents will result in loss of consideration due to an incomplete application package. It is your responsibility to ensure all required documents have been submitted Documentation that you meet selective factors. College transcripts, if qualifying based on education. Documentation for Interagency/Career Transition Assistance Plan consideration if you are a displaced Federal employee within the local commuting area. You must include: 1) Proof you are a displaced Federal employee, e.g., RIF Separation Notice, Notice of Proposed Removal, etc; 2) SF-50s (Notifications of Personnel Action) showing career/conditional tenure competitive status, promotion potential and duty location; and 3) your most recent performance appraisal. To exercise selection priority, displaced or surplus Federal employees must be rated well-qualified or above 85 on the rating criteria for this position. Noncompetitive or Special Hiring Authority. Applicants who are eligible to be considered based on a Noncompetitive or Special Hiring Authority (i.e. Schedule A, VRA, Peace Corps, Americorp Vista, former PLC member, certain Military Spouses, 30% or More Disabled Veterans, must submit appropriate documentation to verify your eligibility.</t>
  </si>
  <si>
    <t>A selectee receiving a first appointment to the Federal Government (Civil Service) is entitled only to the lowest step of the grade for which selected The display of a salary range on this vacancy shall not be construed as granting an entitlement to a higher rate of pay. A Recruitment Incentive May Be Authorized for a newly selected employee when appointed to a permanent, temporary, or term position. A Federal employee who is transferring to the National Park Service from another component, bureau or Federal agency and who does not meet the conditions under 5 CFR &amp;#167;575.102 is not eligible for a recruitment incentive. A Relocation Incentive May Be Authorized for a Federal employee when the employee must move, as directed by the National Park Service (NPS) either through a management directed reassignment or selection for employment, to a different location at least 50 miles away from the one where his/her position of record held at time of selection is currently located, due to a need of the NPS. A relocation incentive is not the same as a Permanent Change of Station (PCS) move and, as such, may be granted in conjunction with one another.
This announcement may be used to fill additional positions if identical vacancies occur within 90 days of the issue date of the referral certificate. Physical Demands: Field work requires strenuous physical activity including periods of standing, hiking, climbing, and lifting and carrying heavy objects. Some field activities occur in physically dangerous or uncomfortable settings. Documentary research and report-writing is sedentary, which entails the ability to concentrate and write for long periods of time. Working Conditions: Work is performed primarily indoors. Field work is performed outdoors in all types of weather. Outdoor assignments may be performed in potentially hazardous areas including steep slopes, rocky terrain, caves, arctic and marine environments, swamps, and/or forests, as well as exposure to biting and disease-carrying insects and poisonous plants. The National Park Service has determined that the duties of this position are suitable for telework and the selectee may be allowed to telework with supervisor approval. If you are unable to apply online or need to fax a document that you do not have in electronic form, view the following link for information regarding an Alternate Application. Click the following link for more information, https://help.usastaffing.gov/Apply/index.php?title=Alternate_Application_Information.</t>
  </si>
  <si>
    <t>605739300</t>
  </si>
  <si>
    <t>NEFU211591416056HWS</t>
  </si>
  <si>
    <t>Interdisciplinary ( Biologist/General Engineer/General Physical Scientist)</t>
  </si>
  <si>
    <t>https://www.usajobs.gov:443/GetJob/ViewDetails/605739300</t>
  </si>
  <si>
    <t>Concord, Massachusetts</t>
  </si>
  <si>
    <t>U.S. Army Corps of Engineers</t>
  </si>
  <si>
    <t>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Biologist 0401 series : A. Degree: Bachelor's degree (or higher degree) in biological sciences, agriculture, natural resource management, chemistry, or related disciplines appropriate to the position.
OR
B. Combination of Education and Experience: Courses equivalent to a major, as shown in A above, plus appropriate experience or additional education. Basic Requirement for the General Engineer 0801 series: A. Degree: Bachelor's degree (or higher degree) in engineering. To be acceptable, the program must: (1) lead to a bachelor's degree (or higher degree)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2. Written Test - Evidence of having successfully passed the Fundamentals of Engineering (FE) examination, or any other written test required for professional registration, by an engineering licensure board in the various States, the District of Columbia, Guam, or Puerto Rico.
3. Specified academic courses - Successful completion of at least 60 semester hours of courses in the physical, mathematical, and engineering sciences and that included the courses specified in A above. The courses must be fully acceptable toward meeting the requirements of an engineering program.
4. Related curriculum - Successful completion of a curriculum leading to a bachelor's degree in an appropriate scientific field, e.g., engineering technology, physics, chemistry, architecture, computer science, mathematics, hydrology, or geology, may be accepted in lieu of a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Basic Requirement for General Physical Scientist 1301 series: A. Degree: Bachelor's degree (or higher degree) in physical science, engineering, or mathematics that included 24 semester hours in physical science and/or related engineering science such as mechanics, dynamics, properties of materials, and electronics.
OR
B. Combination of Education and Experience: Courses equivalent to one of the majors, as shown in A above, that included at least 24 semester hours in physical science and/or related engineering science, plus appropriate experience or additional education. In addition to meeting the basic requirement above, to qualify for this position you must also meet the qualification requirements listed below: GS-13
Specialized Experience: One year of specialized experience which includes meeting ANY THREE OF THE FOLLOWING:1) Apply guidelines and regulations associated with a project management and execution process;2) review and approve project schedules, budget, and cost estimates;3) evaluate the status of engineering and/ or construction projects for attainment of objectives including economic impacts;4) function as an authoritative source for decisions and guidance dealing with compromises and changes in project objectives; and 5) Coordinate with a variety of agencies such as those found within the public and government, to establish projects and implement policies. This definition of specialized experience is typical of work performed at the next lower grade/level position in the federal service (GS-12).Some federal jobs allow you to substitute your education for the required experience in order to qualify. For this job, you must meet the qualification requirement using experience alone--no substitution of education for experience is permitted.</t>
  </si>
  <si>
    <t>2021-06-28T00:00:00.0000</t>
  </si>
  <si>
    <t>2021-12-27T23:59:59.9970</t>
  </si>
  <si>
    <t>This is a Direct Hire Authority (DHA) solicitation utilizing the DHA for Certain Personnel of the DoD Workforce to recruit and appoint qualified candidates to positions in the competitive service. *THIS IS AN OPEN CONTINUOUS ANNOUNCEMENT FOR 6 MONTHS - THE INITIAL CUT-OFF DATE FOR REFERRAL CONSIDERATION IS 12 July, 2021. AFTERWARD, REFERRALS WILL BE PULLED AS VACANCIES OCCUR.*</t>
  </si>
  <si>
    <t>DD/ARCE</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</si>
  <si>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About the Position: The Programs &amp; Project Management Division is a diverse organization housed within the New England District (NAE) Headquarters in Concord, MA. The Programs &amp; Project Management Division is responsible for leading and managing all aspects of the District's project delivery from planning through construction. About the Surrounding Area: The District headquarters located in Concord, Massachusetts is situated approximately 18 miles northwest of Boston, the capital of the state. Concord has the feel of a suburb with much historical flair. Not far from Concord center is Minute Man National Historical Park where the American Revolutionary battle of Concord-Lexington took place in 1775. Recreational opportunities abound within a few hours' drive which include beautiful coastlines, beaches, mountains, lakes, and many museums and historical sites. Concord is part of the Boston metropolitan area with an estimated population of 5 million.</t>
  </si>
  <si>
    <t>To apply for this position, you must complete the online questionnaire and submit the documentation specified in the Required Documents section above. The complete application package must be submitted by 11:59 PM (EST) on 12/27/2021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(https://apply.usastaffing.gov/ViewQuestionnaire/11156056).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</si>
  <si>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 #18 position.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t>
  </si>
  <si>
    <t>622431700</t>
  </si>
  <si>
    <t>ST-11290145-22-TF</t>
  </si>
  <si>
    <t>NATURAL RESOURCES SPECIALIST/ENVIRONMENTAL ENGINEER/PHYSICAL SCIENTIST</t>
  </si>
  <si>
    <t>https://www.usajobs.gov:443/GetJob/ViewDetails/622431700</t>
  </si>
  <si>
    <t>Immediate Office of the Chief of Naval Operations</t>
  </si>
  <si>
    <t>IMMEDIATE OFC OF CHIEF OF NVL OPS</t>
  </si>
  <si>
    <t>GS-14 Level: Your resume must demonstrate at least one year of specialized experience performing work equivalent to the next lower grade level (GS-13) or pay band in the federal service or equivalent experience in the private or public sector. Specialized experience must demonstrate performing duties such as the following: 1.) Developing and implementing environmental readiness policies and guidance based on sound scientific research considering risks, costs, benefits, compliance, and impacts to the mission; 2.) Providing guidance during the environmental consultation processes as it pertains to National Environmental Policy Act (NEPA), Endangered Species Act (ESA), and/or Marine Mammal Protection Act (MMPA) requirements; 3.) Utilizing the Planning, Programming, Budgeting &amp;amp; Execution (PPBE) process as it applies to financial management and resource allocation for environmental planning requirements and initiatives; 4.) Presenting complex technical and programmatic budget issues and briefings to internal and external senior leadership. GS-13 Level: Your resume must demonstrate at least one year of specialized experience performing work equivalent to the next lower grade level (GS-12) or pay band in the federal service or equivalent experience in the private or public sector. Specialized experience must demonstrate performing duties such as the following: 1.) Providing guidance during the environmental consultation processes as it pertains to National Environmental Policy Act (NEPA), Endangered Species Act (ESA), and/or Marine Mammal Protection Act (MMPA) requirements; 2.) Participating in Planning, Programming, Budgeting &amp;amp; Execution (PPBE) activities related to financial management and resource allocation for environmental program planning; 3.) Preparing and providing briefs and supporting documentation to senior leadership to justify decisions regarding resources and budget requests. Additional qualification information can be found from the following Office of Personnel Management website:
https://www.opm.gov/policy-data-oversight/classification-qualifications/general-schedule-qualification-standards/#url=List-by-Occupational-Series https://www.opm.gov/policy-data-oversight/classification-qualifications/general-schedule-qualification-standards/0400/general-natural-resources-management-and-biological-sciences-series-0401/ https://www.opm.gov/policy-data-oversight/classification-qualifications/general-schedule-qualification-standards/0800/environmental-engineering-series-0819/ https://www.opm.gov/policy-data-oversight/classification-qualifications/general-schedule-qualification-standards/1300/general-physical-science-series-1301/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</si>
  <si>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NATURAL RESOURCES SPECIALIST/ENVIRONMENTAL ENGINEER/PHYSICAL SCIENTIST in the ENVIRONMENTAL PLANNING &amp; CONSERVATION BRANCH of IMMEDIATE OFC OF CHIEF OF NVL OPS.</t>
  </si>
  <si>
    <t>DD/NV11</t>
  </si>
  <si>
    <t>Applicants must meet the following basic education requirements of the Office of Personnel Management (OPM) Qualifications Standards Manual: Basic Education Requirement for the 0401 Series (Natural Resources Management and Biological Sciences): Applicants must possess: A degree in biological sciences, agriculture, natural resource management, chemistry, or a related discipline appropriate to this position. OR A combination of education and experience in one of the above majors that includes at least 24 semester hours in biological sciences, agriculture, natural resource management, chemistry, or a discipline related to this position plus appropriate experience or additional education. The quality of the combination of education and experience demonstrates that I possess the knowledge, skills, and abilities required to perform the work of the position and is comparable to that normally acquired through the completion of a full four year course of study with a major as described above. Basic Education Requirement for the 0819 Series (Environmental Engineering): Applicants must possess: A.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B.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Basic Education Requirement for the 1301 Series (General Physical Science):
Applicant's must possess A degree in physical science, engineering, or mathematics that included 24 semester hours in physical science and/or related engineering science such as mechanics, dynamics, properties of materials, and electronics.
OR A combination of education and experience -- education equivalent to one of the majors shown above that included at least 24 semester hours in physical science and/or related engineering science, plus appropriate experience or additional education.</t>
  </si>
  <si>
    <t>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ENVIRONMENTAL PROTECTION LAWS, RULES, AND REGULATIONSFINANCIAL MANAGEMENTNATURAL RESOURCES CONCEPTS, PRINCIPLES, AND PRACTICES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</si>
  <si>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https://apply.usastaffing.gov/ViewQuestionnaire/11290145
3. Documentation that supports all of the claims made in your resume and assessment questionnaire Failure to submit a complete application package will result in an ineligible rating and loss of consideration. Your complete application (resume, assessment questionnaire, and all supporting documents) must be received by 11:59 pm Eastern Standard Time (EST) on 11/24/2021to receive consideration. Applications received after 11:59 pm Eastern Standard Time (EST) on 11/24/2021 will generally not be accepted. If more than one resume is received, only the last resume received and processed will be reviewed. Please do not submit multiple resumes.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assessment questionnaire, and supporting documents are legible and accurate. Human Resources will not modify a resume or change an applicant's answer to a question, even upon request.</t>
  </si>
  <si>
    <t>This position is covered by the Department of Defense Priority Placement Program. Additional vacancies may be filled by this announcement. Recruitment incentives may be authorized to eligible new hires. A relocation incentive is generally a single payment intended to offset some of the relocation costs experienced by the selectee. A relocation incentive may be authorized. Vacancies filled from this announcement may be filled at any grade level listed. If selected below the full performance level, you may be noncompetitively promoted to the next higher grade level after meeting all regulatory requirements, and upon the recommendation of management. Promotion is neither implied nor guaranteed.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</si>
  <si>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623458000</t>
  </si>
  <si>
    <t>8X-DCIPS-11302055-424338-NS</t>
  </si>
  <si>
    <t>COMPUTER ENGINEER/ELECTRONICS ENGINEER/COMPUTER SCIENTIST/OPS RESEARCH ANA</t>
  </si>
  <si>
    <t>https://www.usajobs.gov:443/GetJob/ViewDetails/623458000</t>
  </si>
  <si>
    <t>Lackland AFB, Texas</t>
  </si>
  <si>
    <t>57 INTELLIGENCE SQ</t>
  </si>
  <si>
    <t>BASIC REQUIREMENTS: 0854 COMPUTER ENGINEER AND 0855 ELECTRONICS ENGINEER
Successfully completed a professional engineering degree: The curriculum must be in a school of engineering with at least one curriculum accredited by the Accreditation Board for Engineering and Technology (ABET) as a professional engineering curriculum or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NOTE: YOU MUST SUBMIT COPIES OF YOUR OFFICIAL TRANSCRIPTS. BASIC REQUIREMENTS: 1515 OPERATIONS RESEARCH ANALYST
Successful completion of a full 4-year course of study in an accredited college or university leading to a bachelor's or higher degree that included a major field of study or specific course requirements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NOTE: YOU MUST SUBMIT COPIES OF YOUR OFFICIAL TRANSCRIPTS. BASIC REQUIREMENTS: 1550 COMPUTER SCIENTIST
Requires a Bachelor's degree in computer science or a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Courses designed to provide an introduction to computer science techniques and methodologies, to problems of system design, and to other specialized fields are acceptable. Courses or experience in teaching elementary business, or shop mathematics are not acceptable. NOTE: YOU MUST SUBMIT COPIES OF YOUR OFFICIAL TRANSCRIPTS. POSITIVE EDUCATION REQUIREMENT: This position has a positive education requirement. If transcripts are not provided, your resume MUST list the appropriate academic field (e.g. biology, mechanical engineering, economics, sociology, etc.) and all courses you have taken (including those failed), which appear to satisfy the qualification requirements of the position for which you are applying. List graduate and undergraduate courses separately. Include the descriptive title and course code, completion date, grade, number of semester, quarter or classroom hours (for education completed at business, secretarial, technical school or military schools) and graduate and undergraduate classes. NOTE: IN ADDITION TO MEETING THE BASIC REQUIREMENTS ABOVE, APPLICANT MUST ALSO MEET THE QUALIFICATION REQUIREMENTS LISTED BELOW. SPECIALIZED EXPERIENCE
Your resume must reflect quality level experience which demonstrates the possession of the knowledge, skills, abilities and competencies necessary for successful job performance required for this position. Quality experience is experience that has equipped the applicant with the particular competencies/knowledge, skills, and abilities to successfully perform the duties of the position and is typically in or related to the work of the position to be filled. Examples of creditable experience include: applying professional knowledge of engineering, mathematics, statistical analysis, modeling/simulation and/or other scientific concepts, principles, standards, methods, techniques, practices, and procedures; utilizing scientific inquiry in the independent development of mathematical models and computer programs to evaluate and predict the ability to support assigned projects, studies, or problems; and providing technical guidance, advisory support, and assistance on an entire project and/or major phases for broad and varied operations Note: Creditable experience may include previous military experience, experience gained in the private sector, or experience gained in another government agency. Please click on the following links to view individual occupational requirements:
http://www.opm.gov/policy-data-oversight/classification-qualifications/general-schedule-qualification-standards/0800/all-professional-engineering-positions-0800/
http://www.opm.gov/policy-data-oversight/classification-qualifications/general-schedule-qualification-standards/1500/operations-research-series-1515/
http://www.opm.gov/policy-data-oversight/classification-qualifications/general-schedule-qualification-standards/1500/computer-science-series-1550/ KNOWLEDGE, SKILLS AND ABILITIES (KSAs): Your qualifications will be evaluated on the basis of your level of knowledge, skills, abilities and/or competencies in the following areas: 1. Professional knowledge of the concepts, principles, theories, and practices involving engineering, mathematics, and/or computer science to perform studies, modify standard practices, and/or resolve issues related to the planning, development, fielding, and sustainment of complex electrical systems. 2. Knowledge of security procedures to maintain control of classified material. 3. Knowledge and understanding of agency, AF, DoD, and national-level doctrine, regulations, policies, guidelines, requirements, and initiatives related to assigned program(s) and/or project(s). 4. Skill in applying analytical and evaluative techniques to identify, investigate, resolve complex issues or problems. 5. Ability to foresee the impact of changing technology. 6. Ability to communicate effectively both orally and in writing, in order to produce highly technical reports, position papers, and briefings which are appropriate for the intended audience; and maintain good working relationships.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</si>
  <si>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OPEN TO THE PUBLIC The primary purpose of this position is to: Provide professional and scientific knowledge in the performance of work requiring the application of engineering, mathematics, statistical analysis, modeling/simulation, and/or other scientific principles. *** Salary ranges includes local market supplements *** The organizational location of this position: Intelligence Surveillance and Reconnaissance Wing, Intelligence Squadron, JBSA Lackland AFB, Texas.</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</si>
  <si>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This position is a Defense Civilian Intelligence Personnel Systems (DCIPS) position implemented under Section 504, Title V of Public Law 99-569, Intelligence Authorization Act for Fiscal Year 1987, as codified in Sec 1601, Chap 83 of Title 10 United States Code which sets forth Air Force policies and procedures for DCIPS. This position is in the Excepted Service. DoD Components with DCIPS positions apply Veterans' Preference to preference eligible candidates as defined by Section 2108 of Title 5 USC, in accordance with the procedures provided in DoD Instruction 1400.25, Volume 2005, DCIPS Employment and Placement. If you are a veteran claiming veterans' preference, as defined by section 2108 of Title 5 U.S.C., you must submit documents verifying your eligibility with your application package. For additional information on DCIPS, click here</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</si>
  <si>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BASIS OF RATING: Your application will be rated under the Cut Point procedures based on the extent to which the quality, depth, and complexity of your experience and education relate to the qualification requirements. Additional points are not added for Veteran's Preference; however, Veteran's Preference is considered where applicable. Best Qualified Group: Candidates in this category possess exceptional skills and experience to exceed well above the minimum requirements.
Fully Qualified Group: Candidates in this category possess good skills and experience above the minimum requirements.
Basically Qualified Group: Candidates in this category meet the minimum education and/or experience requirements.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disqualify themselves will not be evaluated further.</t>
  </si>
  <si>
    <t>The complete Application Package must be submitted by 11:59 PM (EST) on 11/30/2021 To preview the Application Questionnaire, please click the following link: https://apply.usastaffing.gov/ViewQuestionnaire/11302055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4. Return Rights: Per AFI 36-1101 - DCIPS employees have no statutory right of return to the previous position, unit, or geographic location.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</si>
  <si>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Once your application package is received an acknowledgement email will be sent. If you provided an email address, you will receive an email message acknowledging receipt of your application.Your application package will be used to determine your eligibility and qualifications for consideration. If you are determined to be ineligible or not qualified, your application will receive no further consideration. To check the status of your application or return to a previous or incomplete application, log into your USAJOBS account, select My Applications, and click on the more information link under the application status for this position. If you do not provide an email address, you are responsible for checking status updates and notifications in USAJOBS. Hard copy notifications will not be sent to you.</t>
  </si>
  <si>
    <t>The following documents are required and must be provided with your application.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Questionnaire Resume: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submit an active, current registration/license. Current or Former Federal Civilian Employees (includes current Air Force employees): You must submit a legible copy/copies of your last or most recent SF-50, Notification of Personnel Action. The SF-50, block 24 must contain "1" or "2" AND block 34 must be a "1". Employees eligible under an OPM approved interchange agreement, block 34 may contain a "1" or "2".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demonstrates you meet the time-in-grade requirements (examples of appropriate SF-50s include Promotions, Within-Grade, Grade/Range Increases, and SF-50s with an effective date more than one year old). OCONUS - Current or Former Federal Civilian Employees (includes current Air Force employees): You must submit a legible copy of a SF-50, Notification of Personnel Action. The SF-50, block 24 must contain "1" or "2" and block 34 must be a"1". Employees eligible under an OPM approved interchange agreement, block 34 may contain a "1" or "2". NOTE: For OCONUS employees who claim eligibility MSP or Family Member Preference, your SF-50 may contain a "3" in block 24 and a "2" in block 34.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t>
  </si>
  <si>
    <t>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Direct Deposit: All federal employees are required to have direct deposit. If you are unable to apply online, view the following link for information regarding Alternate Application. The Vacancy ID is 11302055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Selectees who physically reside permanently in the U.S., the Commonwealth of Puerto Rico or Northern Mariana Islands, and the Possessions of the U.S., during the entire recruitment process (application, selection, and acceptance of a formal job offer) and selected for employment in the foreign area are eligible to receive certain foreign area benefits such as: Living Quarters Allowance (LQA) or government quarters, Post Allowance, Home Leave, etc. (subject to approval) Selectees who physically reside outside the U.S., the Commonwealth of Puerto Rico or Northern Mariana Islands, and the Possessions of the U.S., during any step of the recruitment process (application, selection, and acceptance of a formal job offer) will have foreign area benefits eligibility be determined on a case by case basis.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</si>
  <si>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621705400</t>
  </si>
  <si>
    <t>OST.R-2022-0001</t>
  </si>
  <si>
    <t>Interdisciplinary Chief Scientist (Open to both U.S. Citizens and Federal Employees)</t>
  </si>
  <si>
    <t>https://www.usajobs.gov:443/GetJob/ViewDetails/621705400</t>
  </si>
  <si>
    <t>Office of the Secretary of Transportation</t>
  </si>
  <si>
    <t>Please note: This is an interdisciplinary position, which means that the duties and responsibilities of the position relates to the 1515 (Operations Research),1550 (Computer Science), and0801/0855 (Engineer) fields. Because of the interdisciplinary nature of this position, a person with the education and experience in the 1515, 1550, 0801, 0855 field may be considered equally well qualified to do the work.
To meet the minimum qualifications for this position, you must meet the specialized experience requirements.To qualify for the Grade 15, you must have at least one year of specialized experience equal or equivalent to the GS-14, it must include: Providing technical/scientific insight in the area of transportation automation and/or related domains to decision-makers, policy-makers, and/or executives.
Conceiving, planning, and leading technical research projects pertaining to transportation automation and/or related domains.
Providing insight, information, data and recommendations related to at least one emerging technology enabling transportation automation (including but not limited to: artificial intelligence, machine learning, human factors, computer science, data science, sensors, software assurance, passive and active automation capabilities, passive and active automation safety functions, modeling and simulation, test and validation).
Coordinating the delivery of technical assistance and expertise to partner organizations by teams of technical experts/specialists. KNOWLEDGE, SKILLS AND ABILITIES (KSAs): Your qualifications will be evaluated on the basis of your level of knowledge, skills, abilities and/or competencies in the following areas: Technical Knowledge - Knowledge in the technical domains critical for highly-automated systems in emerging transportation technologies, understanding of application, and the relationship between intelligent machines and human factors.
Program Management - Knowledge of the principles, methods, and tools for the coordinated management of an IT program to include providing oversight of multiple technical research projects, integrating dependent schedules and deliverables, and related activities (for example, benefits management, life cycle management, program governance).
Written and Oral Communication - Makes clear and convincing oral presentations. Listens effectively; clarifies information as needed. Writes in a clear, concise, organized, and convincing manner for the intended audience. For all types of consideration,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experience.For additional information about applying to Federal positions, please click on the following link: https://www.opm.gov/policy-data-oversight/classification-qualifications/general-schedule-qualification-policies/#url=e4
Applicants must meet all qualification requirements by the closing date of this announcement.</t>
  </si>
  <si>
    <t>The Highly Automated Systems Safety (HASS) Center of Excellence&amp;rsquo;s (COE) function is to provide the Executive Branch, the U.S. Department of Transportation (DOT or &amp;ldquo;the Department&amp;rdquo;), Congress, State and local governments, industry, academia, and the public with expertise in transportation automation and related technologies, and a workforce capable of performing DOT&amp;rsquo;s mission related to transportation automation systems.</t>
  </si>
  <si>
    <t>TD/TD01</t>
  </si>
  <si>
    <t>The Office of the Secretary (OST) oversees the formulation of National transportation policy and promotes intermodal transportation. Other responsibilities range from negotiation and implementation of international transportation agreements, assuring the fitness of US airlines, enforcing airline consumer protection regulations, issuance of regulations to prevent alcohol and illegal drug misuse in transportation systems and preparing transportation legislation.The U.S. Department of Transportation strives to ensure that equity, transparency, accountability, collaboration, and communication permeate all that we do for the betterment of the Department, the traveling public, and our nation. As such, DOT values a highly diverse workforce of persons who promote a culture of belonging by respecting the personal dignity and worth of each individual and fostering a positive environment where all feel safe and welcome. If these commitments coincide with your personal ideals and professional aspirations, please consider joining the DOT family.The Department of Transportation (DOT) is ranked #3 in the 2020 best places to work in the Federal Government!</t>
  </si>
  <si>
    <t>TO QUALIFY FOR THE 1515 (Operations Research),you must meet the following criteria: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Evaluation of Education:
The primary requirement of operations research work is competence in the rigorous methods of scientific inquiry and analysis rather than in the subject matter of the problem. Therefore, applicants should have sufficient knowledge of applied mathematics to understand and use the fundamental concepts and techniques of operations research methods of analysis. In addition, some positions may require knowledge of a specific subject area.
Courses acceptable for qualifying for operations research positions may have been taken in departments other than Operations Research, e.g., Engineering (usually Industrial Engineering), Science, Economics, Mathematics, Statistics, or Management Science.
TO QUALIFY FOR THE 1550 (Computer Science),you must meet the following criteria:
This series includes professional positions which primarily involve the application of, or research into, computer science methods and techniques to store, manipulate, transform or present information by means of computer systems. The primary requirements of the work are (a) professional competence in applying the theoretical foundations of computer science, including computer system architecture and system software organization, the representation and transformation of information structures, and the theoretical models for such representations and transformations; (b) specialized knowledge of the design characteristics, limitations, and potential applications of systems having the ability to transform information, and of broad areas of applications of computing which have common structures, processes, and techniques; and (c) knowledge of relevant mathematical and statistical sciences.
Basic Requirements:
Bachelor's degree in computer scienceorbachelor's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Evaluation of Education:
Applicants should have sufficient knowledge to understand the fundamental concepts and techniques of computer science. Courses designed to provide an introduction to computer science techniques and methodologies, to problems of system design, and to other specialized fields are acceptable. Courses or experience in teaching elementary, business, or shop mathematics are not acceptable.
TO QUALIFY FOR THE 0801/0855 SERIES (Engineer),you must meet the following criteria:
(1) All applicants must meet the education requirements under A or B to qualify for applying to an engineering position.A. Successful completion of a degree in engineering that: (1) has at least one program accredited by the Accreditation Board for Engineering and Technology (ABET); or (2) that included differential and integral calculus and courses (more advanced than first-year physics and chemistry) in five of the following seven areas of engineering science or physics: (a) statics, dynamics; (b) strength of materials; (c) fluid mechanics, hydraulics; (d) thermodynamics; (e) electrical fields and circuits; (f) nature and properties of materials; and (g) any other comparable area of fundamental engineering science or physics, such as optics, heat transfer, soil mechanics, or electronics; ORB. Combination of education or training: college level education, training and/or technical experience that has furnished (1) a thorough knowledge of the physical and mathematical sciences underlying engineering, and (2) a good understanding, both theoretical and practical, of the engineering sciences and techniques and their applications to one of the branches of engineering.The adequacy of such background must be demonstrated by one of the following:1. Professional registration or licensure - current registration as an Engineer Intern (EI), engineer in Training (EIT), or licensure as a Professional Engineer (PE).2. Written Test - Evidence of having successfully passed the Fundamentals of Engineering (FE) examination, or any other written test required for professional registration by an engineering licensure board in the various States, the District of Columbia, Guam, and Puerto Rico.3. Specified academic courses - Successful completion of at least 60 semester hours of courses in the physical, mathematical, and engineering sciences which included the courses as specified in Paragraph A above.4. Related curriculum -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had at least 1 year of professional engineering experience acquired under professional engineering supervision and guidance. There should be either an established plan of intensive training to develop professional engineering competence, or several years of prior professional engineering type experience. This must be clearly described in your resume.For more specifics, please see the OPM qualifications standard for GS-800: All Professional Engineering Positions qualifications at https://www.opm.gov/policy-data-oversight/classification-qualifications/general-schedule-qualification-standards/0800/files/all-professional-engineering-positions-0800.pdf</t>
  </si>
  <si>
    <t>CONDITIONS OF EMPLOYMENT: SELECTIVE SERVICE: Males born after 12/31/1959 must be registered for the Selective Service.
GOVERNMENT TRAVEL CARD: This position involves travel. A government contractor-issued travel card will be issued and must be retained for official business only.
SUPERVISORY PROBATIONARY PERIOD: You must complete a one-year supervisory probationary period (unless already completed).
PROBATIONARY PERIOD: You must complete a one-year probationary period (unless already completed).
TIME-IN-GRADE:Federal applicants must have served 52 weeks at the next lower gradein the competitive or excepted service in the executive branch to satisfy time-in-grade restrictions contained in 5 CFR 300, Subpart F.
DEU REQUIREMENTS: Applicants selected under delegated examining procedures may be required to successfully complete a one-year probationary period (unless already completed).</t>
  </si>
  <si>
    <t>DESCRIBING YOUR EXPERIENCE: PLEASE BE CLEAR AND SPECIFIC. WE WILL NOT MAKE ASSUMPTIONS REGARDING YOUR EXPERIENCE. If your resume/ application does not support your questionnaire answers, we will not allow credit for your response(s).Your resume must contain sufficiently detailed information upon which to make a qualification determination. Please ensure that your resume contains specific information such as position titles, beginning and ending dates of employment for each position, average number of hours worked per week, and if the position is/was in the Federal government, you should provide the position series and grade level.
To compete with U.S. Citizens:If you meet the qualification requirements, your application will be placed in one of four categories: Platinum, Gold, Silver or Bronze, which is based upon your responses to the vacancy questions. Within these categories, applicants eligible for veteran's preference that have provided supporting documents will receive selection priority over non-veterans. The top rated applications will be reviewed for the quality of your experience, education and training relevant to the position.
To compete with other competitive status government employees:If you meet the qualification requirements, your application will be scored based upon your responses to the vacancy questions. The top rated applications will be reviewed for the quality of your experience, education and training relevant to the position.If referred, all relevant documents including performance appraisals and awards submitted with your application package will be forwarded to the hiring official for review.
Eligible Federal employees also seeking consideration for noncompetitive reassignment for this position, must indicate interest in the assessment. In eligibility question 14: select Yes/Other/Former Incumbency of a Position brought into the Competitive Service. Noncompetitive federal candidates must have competitive status on a SF-50, meet minimum qualifications, have served at the same grade or higher, and held or exceeded the promotion potential of this position.
All applicants:Your application will be rated on the extent and quality of your experience, education and training relevant to the position. The answers you select in the on-line process must be substantiated in your application package. If upon review, it is determined that your described work history, competencies, and/or supporting documents do not support your answer choices, your application may be updated on your behalf or you may not be referred to the selecting official. Please ensure that your work history provides enough details to support your answers. The Automated Staffing Office is ultimately responsible for determining your final rating. To preview questions please click here.</t>
  </si>
  <si>
    <t>You must submit a complete application package (including resume, vacancy questions and supporting documents) no later than 11:59 (EST) on the closing date of the announcement. To begin, click the "Apply Online" button on the job announcement posting.
Follow the directions to register, submit all required documents and complete the assessment questionnaire.
You may review your saved application(s) at https://my.usajobs.gov. If you are having difficulty applying online, please contact the DOT Automated Staffing Office via email at:Transjobs@dot.gov</t>
  </si>
  <si>
    <t>You may check your application status by logging into USAJobs.com. (Select "My USAJOBS" and click "Applications"). Within two weeks of the closing date, a Human Resources Specialist will evaluate your application. Ratings will be determined based on the documents and information received by the closing date. Qualified candidates will be assigned a category, not including points that may be assigned for veterans' preference. If the vacancy is advertised under status, your application will be scored on a scale between 70 - 100. The most highly qualified candidates are then referred to the hiring manager for further consideration. If the vacancy was advertised under category rating, then the appropriate veteran's preference will be applied. If you are selected for an interview, the hiring agency will contact you directly. Once the position is filled, we will notify all applicants of their final status.</t>
  </si>
  <si>
    <t>RESUME - All applicants must provide a resume created within USA Jobs Resume Builder, that shows relevant experience, education and support the required specialized experience. Formatted resumes can by uploaded later in the application process.
TRANSCRIPTS are REQUIRED if there is a stated education requirement for the series OR if you are substituting education for experience. The transcripts need not be official, but must show that you meet the stated education requirements, including specific major or class requirements. If you have already qualified and worked in the federal service in this series, you may provide an SF-50 in lieu of transcripts. PERFORMANCE APPRAISALS/INCENTIVE AWARDS:If applicable, performance appraisals and/or Incentive award documentation may be submitted and forwarded to the selecting official in consideration of your application. To receive credit, submit a recent performance appraisal (dated within 18 months) showing the official rating of record, signed by a supervisor, or statement why the performance appraisal is unavailable (do not submit a performance plan) and/or incentive award documentation dated within the last 18 months (i.e. performance awards, special act or achievement awards, quality step increases, etc.).
VETERANS:Your last DD214 (member 4 copy), Certificate of Release or Discharge From Active Duty, that shows the type of discharge and all dates of active duty is required to verify your eligibility. If applying to a vacancy opened to all US Citizens under category rating and wish to be considered as a preference eligible, you need to submit a copy of your DD214 (member-4 copy).
If claiming preference eligibility as a disabled veteran, you must submit proof of entitlement of this preference which is normally a valid letter from the Department of Veterans Affairs certifying to the present existence of the service-connected disability and indicating the percentage of your disability. An SF-15 is desired, but not required.
If applying to a vacancy opened Status and you are requesting consideration under Veteran's Employment Opportunity Act (VEOA) (https://www.fedshirevets.gov/job/shav/#veoa), you need to provide a copy of your last DD214 (member-4 copy), which verifies your military service dates, reason for separation, OR certification of separation that shows a discharge date within 120 days of the closing of this announcement, and eligibility for consideration under the Veterans Employment Opportunity Act. FEDERAL APPLICANTS:You must submit SF-50(s) that verify yourhighest competitive grade, full performance level, and eligibility as a federal applicant.DO NOT submit an award SF-50 as these often do not verify grade or eligibility.For consideration for a promotion, Box 4 of the SF-50 must show a date that is at least 52 weeks prior to the job announcement closing. We recommend submitting your last promotion SF-50, current SF-50 or within-grade increase SF-50.Pay adjustment raise SF-50s for the current year will not support the 52 weeks&amp;rsquo; time-in-grade requirements.https://www.usajobs.gov/Help/working-in-government/service/SF-50/
NON COMPETITIVE APPLICANTS: If requesting concurrent consideration for Non-competitive (NC) appointment eligibility,you must provide the appropriate SPECIAL APPOINTING AUTHORITY DOCUMENTS, such as PCS orders (military spouse) describing move &amp;amp; marriage certificate; letter from VA or DD214 describing 100% disability of spouse; letter from State Vocational Office certifying disability (schedule A), etc. For more information, visit military spouse NC appointments or Persons with Disabilities NC appointments. DISPLACED EMPLOYEES: If requesting consideration under the Career Transition Assistance Program (CTAP) or Interagency CTAP program (ICTAP), you must meet the well qualified standards for this vacancy (meeting minimum requirements for position and scoring at least an 85 or falling in the Gold Category) and provide all of the following documents: your most recent performance appraisal,
the proof of eligibility letter from the Agency, and
your most current SF-50, displaying current series and grade. Displaced employees may be eligible for ICTAP or CTAP priority consideration. For more information, please review the OPM Employee's Guide to Career Transition.
Failure to submit any of the required documents by the closing date of the vacancy will result in your removal from consideration for this position. Please review your application prior to final submission and ensure you have submitted all appropriate documents. Uploading documents to USAJobs does NOT ensure inclusion with your application to our system. You must verify that the documents are in the system with your application prior to final submission.</t>
  </si>
  <si>
    <t>PLEASE NOTE:This is nota Bargainingunit position.
COVID VACCINATION: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This announcement may be used to fill additional positions if similar vacancies occur within 90 days of the issue date of the referral certificate.</t>
  </si>
  <si>
    <t>transjobs@dot.gov</t>
  </si>
  <si>
    <t>https://jobs.monstergovt.com/dot/ros/rosDashboard.hms?O=2&amp;J=86230</t>
  </si>
  <si>
    <t>https://jobs.monstergovt.com/dot/ros/rosDashboard.hms?O=2&amp;J=86230&amp;S=1</t>
  </si>
  <si>
    <t>622143700</t>
  </si>
  <si>
    <t>AHRQ-CEPI-22-DE-11287498</t>
  </si>
  <si>
    <t>Health Scientist Administrator - Technology Assessment Program Director - PD 21E026</t>
  </si>
  <si>
    <t>https://www.usajobs.gov:443/GetJob/ViewDetails/622143700</t>
  </si>
  <si>
    <t>Agency for Healthcare Research and Quality</t>
  </si>
  <si>
    <t>Center for Evidence and Practice Improvement/ Division of Evidence-Based Practice Centers</t>
  </si>
  <si>
    <t>THESE QUALIFICATION REQUIREMENTS MUST BE MET BY THE CLOSING DATE: 01/03/2022 QUALIFICATION REQUIREMENTS: OPM EDUCATION REQUIREMENTS: You must have a Bachelor's or graduate degree with major study in an academic field related to the medical field, health sciences or allied sciences appropriate to the work of the position being advertised. This degree must be from an educational program from an accrediting body recognized by the U.S. Department of Education at the time the degree was obtained. You must provide a copy of your unofficial transcripts that verify that you meet this education requirement by the closing date of this announcement. A copy of a diploma is not acceptable as verification. MINIMUM QUALIFICATION REQUIREMENTS are defined as qualifications that an applicant must possess, at a minimum, to be eligible to participate in an assessment for hire or promotion under the competitive system, e.g., education, experience, and/or other requirements (e.g., licensure). Applicants who do not meet the minimum qualification requirements for the position receive no further consideration. In addition to the OPM Education requirements, to qualify for this position at the GS-15 level, your resume must clearly demonstrate that you have one full year of the minimum qualifying experience comparable in difficulty and responsibility to at least the GS-14 level in the federal service. Examples of the minimum qualifying experience equal to the GS-14 level include the following types of tasks performed on a regular and recurring basis: Assessing the impact of healthcare technologies (e.g. pharmaceuticals, clinical practices, devices, laboratory tests, etc.) on health, and the quality, safety and costs of health care delivery; OR Developing research tools, concepts, projects and initiatives to enhance methods of assessing healthcare technologies. Experience refers to paid and unpaid experience, including volunteer work done through National Service Programs (e.g., Peace Corps, AmeriCorps) and other organizations (e.g., professional; philanthropic; religious; community; student; social). If such experience is on a part-time basis, you must provide the average number of hours worked per week as well as the beginning and ending dates of the experience so it can be fully credited. Your qualifications will be evaluated on the following competencies (knowledge, skills, abilities and other characteristics): CLINICAL TECHNICAL ASSESSMENT - Knowledge of and experience assessing the clinical utility of medical interventions based on systematic review of the literature using appropriate qualitative and quantitative methods. SCIENTIFIC RESEARCH - Knowledge of the scientific principles, methodology, and processes used to conduct systematic and objective inquiry including study design collection, analysis, and interpretation of data, and the reporting of results. SCIENTIFIC WRITING - Prepares written documentation to transfer scientific information about concepts, situations, products, services, or results to audiences with varying levels of scientific knowledge. To preview the occupational assessment questionnaire, please click on the following link: https://apply.usastaffing.gov/ViewQuestionnaire/11287498</t>
  </si>
  <si>
    <t>2022-01-03T23:59:59.9970</t>
  </si>
  <si>
    <t>This position is located in the Agency for Healthcare Research and Quality, Center for Evidence and Practice Improvement, Division of Evidence-Based Practice Centers. The duty location is in Rockville, MD. For more information about AHRQ, click the "Learn more about the Agency" Box. THIS POSITION IS SUBJECT TO EXECUTIVE ORDER 14043 MANDATING COVID-19 VACCINATION FOR FEDERAL EMPLOYEES.</t>
  </si>
  <si>
    <t>HE/HE33</t>
  </si>
  <si>
    <t>The Agency for Healthcare Research and Quality (AHRQ) is the lead Federal agency charged with improving the safety and quality of America's health care system. AHRQ develops the knowledge, tools, and data needed to improve the health care system and help Americans, health care professionals, and policymakers make informed health decisions. For information on the AHRQ mission, goals, centers and offices, visit https://www.ahrq.gov/. AHRQ supports the use of telework as a way to help attract and retain talented individuals in public service, increase worker productivity, and better prepare the agency to operate during emergencies. Telework eligibility may be discussed during the interview process.</t>
  </si>
  <si>
    <t>This position has an education requirement. You must submit a copy of your transcripts (or a list of your courses including titles, credit hours completed and grades) to document that you have met the education requirement. Unofficial transcripts will be accepted in the application package. Official transcripts will be required prior to your starting work.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t>
  </si>
  <si>
    <t>To determine your qualifications and referral status, we may review your resume and supporting documentation and compare it against your responses to the vacancy questionnaire. Ensure you support your self-ratings by the information you provide in your application. We may verify or assess your qualifications at any time. Inflated or unsupported qualifications may affect your rating. Any misrepresentation or material omission of facts may be sufficient cause to end further consideration of your candidacy. Persons listed as having knowledge of your past accomplishments or experience in your application may be contacted for verification purposes at any time. Verification may, but need not, begin prior to receiving an offer. Please follow all instructions carefully. Errors or omissions may affect your eligibility. Category rating procedures will be used to rate and rank candidates. The category assignment is a measure of the degree in which your background matches the competencies required for this position. Qualified candidates will be ranked into one of three categories: Best Qualified, Well Qualified or Qualified. If you meet the minimum qualifications for this position, your application and responses to the online questionnaire will be evaluated under Category Rating and selection procedures for placement in one of the following categories: Best Qualified - for those who are superior in the evaluation criteria Well Qualified - for those who excel in the evaluation criteria Qualified - for those who only meet the minimum qualification requirements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GS-9 level or higher). Interagency Career Transition Assistance Program (ICTAP)/Career Transition Assistance Program (CTAP): Must be found to be well-qualified to exercise selection priority for this vacancy, displaced Federal employees must be rated at 85.0 or above on the rating criteria for this position. Click here for more information on ICTAP/CTAP.</t>
  </si>
  <si>
    <t>To apply for this position, you must complete the occupational questionnaire and submit the documentation specified in the Required Documents section below. The complete application package must be submitted by 11:59 PM (EST) on 01/03/2022 to receive consideration. To begin, click Apply Online to create a USAJOBS account or log in to your existing account. Follow the prompts to select your USAJOBS resume and/or other supporting documents and complete the occupational questionnaire. Click the Submit My Answers button to submit your application package. It is your responsibility to ensure your responses and appropriate documentation is submitted prior to the closing date. To verify your application is complete, log into your USAJOBS account,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 If you are unable to apply online or need to fax a document you do not have in electronic form, view the following link for information regarding an Alternate Application. Click here for information on "Federal hiring for individuals with disabilities". Applicants please note: To assist us with an expeditious application review process, please do not submit any of the documentation listed below unless specifically requested in the announcement. The following documents are not required and do not need to be submitted with your resume: Diplomas of any type (When education documents are required, you must submit unofficial transcripts) Letters of Recommendation, Reference, or Congratulations, etc. General training documents or certificates of completed training (Except Contract Specialist positions when requested in the announcement) Any documents with a picture of the applicant (Except medical or nursing licenses when requested in the announcement) Awards documentation including SF-50s for Awards Performance Appraisals (Only ICTAP/CTAP eligible applicants need to submit their latest performance appraisal) Evaluations of any type Writing Samples OF-306 Executive Core Qualifications Statements (ECQs)</t>
  </si>
  <si>
    <t>Once your online questionnaire is received you will be sent an acknowledgement email that your submission was successful. We will update your status after each key stage in the application process has been completed. You may also check the status of your application through your USAJobs profile. check the status</t>
  </si>
  <si>
    <t>This agency provides reasonable accommodation to applicants with disabilities. If you need a reasonable accommodation for any part of the application and hiring process, please contact either HRSA's Office of Human Resources at (301) 443-3780 or by email: askhr@hrsa.gov or HRSA's Reasonable Accommodation programs at (301) 443-2538 or by email: RA-Request@hrsa.gov. You must contact the Reasonable Accommodations Program prior to the closing date of this announcement to receive assistance. The decision on granting reasonable accommodation will be made on a case-by-case basis. Hours of operation: Monday through Friday 7:30AM to 4:00PM EST (except Federal holidays). Submission of a resume alone is not a complete application. To apply for this position, you must provide a complete online Application Package which includes: 1. A current Resume - For resume writing guidance, please visit USAJOBS Resources Center or view their video tutorial. Your resume must thoroughly describe how your skills and experiences align to the criteria defined in the "Qualifications" section of this announcement and it must support your responses to the assessment questionnaire. We cannot assume you have performed the necessary experience required for this position regardless of your employment history or academic career. To ensure all of the essential information is in your resume, we encourage you to use the USAJOBS online Resume Builder.
If you choose to use your own resume, curriculum vitae, or any other written form you choose, then you must ensure it contains all of the required information and you organize it so we can associate the following information for each experience/position: Job title Name of employer Beginning and ending dates of employment (month/day/year format) Hours worked per week. We will assume full-time unless otherwise stated. We will prorate part-time employment in crediting experience. Detailed description of job duties, accomplishments, related skills, and responsibilities to include any supervisory/managerial responsibilities and number of staff supervised (if applicable) Your resume must show the series and grade or equivalent for all federal positions you have held (if a federal position) You must also ensure that the duties performed are clearly matched to each period of employment. Do not include a photograph or video of yourself, or any sensitive information (age, date of birth, marital status, protected health information, religious affiliation, social security number, etc.) on your resume or cover letter. We will not access web pages linked on your resume or cover letter to determine your qualifications. 2. A complete Assessment Questionnaire 3. Other supporting documents to be submitted with application: If you are a veteran with preference eligibility and you are claiming 5-points veterans' preference, you must submit a copy of your DD-214 (Member 4 Copy), or other proof of eligibility. If you are claiming 10-point veterans' preference, you must also submit an SF-15, "Application for 10-Point Veterans' Preference" plus the proof required by that form. Click here for more information on veterans' preference. Personnel Orders: PHS Commissioned Corps Officers must submit a copy of latest personnel orders in lieu of SF-50. If you are currently serving in a pay banded position, please include a copy of your pay band chart with your application. College Transcripts or other official documentation from the qualifying educational institution showing that you meet the eligibility requirements for this program, as described in the "Qualifications and Evaluations" sections of this announcement. (if the position has a positive education requirement, or you are qualifying on the basis of education). For R&amp;#233;sum&amp;#233; and Application Tips visit the USAJOBS Resource Center. The complete Application Package must be submitted by 11:59 PM (EST) on 01/03/2022.</t>
  </si>
  <si>
    <t>https://www.opm.gov/retirement-services/newprospective-employees/</t>
  </si>
  <si>
    <t>IMPORTANT NOTE: THIS POSITION IS SUBJECT TO THE COVID-19 VACCINE MANDATE AS A CONDITION OF EMPLOYMENT. Vaccination Mandate: In accordance with Executive Order 14043, Federal employees are required to be fully vaccinated against COVID-19 regardless of the employee's duty location or work arrangement (e.g., telework, remote work, etc.), subject to exceptions that may be required by law. If selected, you will be required to submit proof of vaccination by November 22, 2021 or before your entrance on duty if you are selected after the compliance date. Your HR Consultant will provide a list of documents acceptable as proof of vaccination and instructions for how to submit a request for a legally required exception, if needed, to comply with vaccination requirement. Expanded/Maximum telework Posture: Due to COVID-19, the agency is currently in a maximum telework posture. If selected, you may be expected to telework upon your appointment. As employees are permitted to return to the office, you may be required to report to the duty station listed on this announcement,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 HHS is an equal opportunity employer. Selection for this position will be based solely on merit without regard to race, color, religion, age, gender, national origin, political affiliation, disability, sexual orientation, marital or family status or other differences. Security and Background Requirements: If not previously completed, a background security investigation will be required for all appointees. Appointment will be subject to the applicant's successful completion of a background security investigation and favorable adjudication. False representation may be grounds for non-consideration, non-selection and/or appropriate disciplinary action. E-Verify: AHRQ participates in the USCIS Electronic Employment Eligibility Verification Program (E-Verify). E-Verify helps employers determine employment eligibility of new hires and the validity of their social security numbers. Direct Deposit: All Federal employees are required to have Federal salary payments made by direct deposit to a financial institution of their choosing. Creditable Service: A newly appointed or reappointed employee may receive service credit for annual leave for prior work experience directly related to the duties of the position being filled. The use of this service credit is at the discretion of the selecting official and must be finalized prior to selectee's entrance on duty. For more information, please click here. Financial Disclosure: This position requires you to file a public or confidential financial disclosure report prior to receiving a final offer letter as well as within 30 days of your appointment. This will require you to report information such as recent sources of income, financial interests you hold, and outside activities you participate in, as well as similar information from a spouse or any dependent children. If you have questions, please contact AskHR@hrsa.gov.</t>
  </si>
  <si>
    <t>ASKHR@hrsa.gov</t>
  </si>
  <si>
    <t>(301) 443-3780</t>
  </si>
  <si>
    <t>622144500</t>
  </si>
  <si>
    <t>AHRQ-CEPI-22-MP-11287499</t>
  </si>
  <si>
    <t>https://www.usajobs.gov:443/GetJob/ViewDetails/622144500</t>
  </si>
  <si>
    <t>THESE QUALIFICATION REQUIREMENTS MUST BE MET BY THE CLOSING DATE: 01/03/2022 QUALIFICATION REQUIREMENTS: OPM EDUCATION REQUIREMENTS: You must have a Bachelor's or graduate degree with major study in an academic field related to the medical field, health sciences or allied sciences appropriate to the work of the position being advertised. This degree must be from an educational program from an accrediting body recognized by the U.S. Department of Education at the time the degree was obtained. You must provide a copy of your unofficial transcripts that verify that you meet this education requirement by the closing date of this announcement. A copy of a diploma is not acceptable as verification. MINIMUM QUALIFICATION REQUIREMENTS are defined as qualifications that an applicant must possess, at a minimum, to be eligible to participate in an assessment for hire or promotion under the competitive system, e.g., education, experience, and/or other requirements (e.g., licensure). Applicants who do not meet the minimum qualification requirements for the position receive no further consideration. In addition to the OPM Education requirements, to qualify for this position at the GS-15 level, your resume must clearly demonstrate that you have one full year of the minimum qualifying experience comparable in difficulty and responsibility to at least the GS-14 level in the federal service. Examples of the minimum qualifying experience equal to the GS-14 level include the following types of tasks performed on a regular and recurring basis: Assessing the impact of healthcare technologies (e.g. pharmaceuticals, clinical practices, devices, laboratory tests, etc.) on health, and the quality, safety and costs of health care delivery; OR Developing research tools, concepts, projects and initiatives to enhance methods of assessing healthcare technologies. Experience refers to paid and unpaid experience, including volunteer work done through National Service Programs (e.g., Peace Corps, AmeriCorps) and other organizations (e.g., professional; philanthropic; religious; community; student; social). If such experience is on a part-time basis, you must provide the average number of hours worked per week as well as the beginning and ending dates of the experience so it can be fully credited. Your qualifications will be evaluated on the following competencies (knowledge, skills, abilities and other characteristics): CLINICAL TECHNICAL ASSESSMENT - Knowledge of and experience assessing the clinical utility of medical interventions based on systematic review of the literature using appropriate qualitative and quantitative methods. SCIENTIFIC RESEARCH - Knowledge of the scientific principles, methodology, and processes used to conduct systematic and objective inquiry including study design collection, analysis, and interpretation of data, and the reporting of results. SCIENTIFIC WRITING - Prepares written documentation to transfer scientific information about concepts, situations, products, services, or results to audiences with varying levels of scientific knowledge. TO PREVIEW THE OCCUPATIONAL ASSESSMENT QUESTIONNAIRE, please click on the following link: https://apply.usastaffing.gov/ViewQuestionnaire/11287499 Current status candidates must provide an SF50 that allows HR to verify that they meet Time-in-Grade (TIG) requirements by the closing date of the announcement. Please Note: An SF50 for the current year pay adjustment is NOT acceptable for verifying TIG (ex. 2021 general increases cannot be used to verify TIG). To allow us to verify that you meet TIG requirements, please provide any of the following SF-50s: Competitive or Career-ladder promotion to your highest grade (this does NOT include 120 day temporary promotions) Regular Within Range Increase (WRI) or With In Grade (WGI) increase at your highest grade (this does not include quality step increases (QSIs). Competitive career/career-conditional appointment to your highest grade. SF-50 at your highest grade held, that is at least one year older than the announcement closing date of 01/03/2022. Not sure which SF-50 to submit? Check out our video... Go here to watch the video on the SF50s to submit in your application package.</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</si>
  <si>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your qualifications and referral status, we may review your resume and supporting documentation and compare it against your responses to the vacancy questionnaire. Ensure you support your self-ratings by the information you provide in your application. We may verify or assess your qualifications at any time. Inflated or unsupported qualifications may affect your rating. Any misrepresentation or material omission of facts may be sufficient cause to end further consideration of your candidacy. Persons listed as having knowledge of your past accomplishments or experience in your application may be contacted for verification purposes at any time. Verification may, but need not, begin prior to receiving an offer. To be considered well qualified for the purposes of the Career Transition Assistance Program (CTAP) and the Interagency Career Transition Assistance Program (ICTAP), you must substantively exceed the basic qualifications by scoring at least an 85 on the assessment and meet all eligibility, physical, medical, suitability, and all other requirements. Please follow all instructions carefully. Errors or omissions may affect your eligibility.</t>
  </si>
  <si>
    <t>To apply for this position, you must complete the occupational questionnaire and submit the documentation specified in the Required Documents section below. The complete application package must be submitted by 11:59 PM (EST) on 01/03/2022 to receive consideration. To begin, click Apply Online to create a USAJOBS account or log in to your existing account. Follow the prompts to select your USAJOBS resume and/or other supporting documents and complete the occupational questionnaire. Click the Submit My Answers button to submit your application package. It is your responsibility to ensure your responses and appropriate documentation is submitted prior to the closing date. To verify your application is complete, log into your USAJOBS account,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 If you are unable to apply online or need to fax a document you do not have in electronic form, view the following link for information regarding an Alternate Application. Career Transition Assistance Program (CTAP)/Interagency Career Transition Assistance Program (ICTAP): Click here Click here for information on "Federal hiring for individuals with disabilities". Applicants please note: To assist us with an expeditious application review process, please do not submit any of the documentation listed below unless specifically requested in the announcement. The following documents are not required and do not need to be submitted with your resume: Diplomas of any type (When education documents are required, you must submit unofficial transcripts) Letters of Recommendation, Reference, or Congratulations, etc. General training documents or certificates of completed training (Except Contract Specialist positions when requested in the announcement) Any documents with a picture of the applicant (Except medical or nursing licenses when requested in the announcement) Awards documentation including SF-50s for Awards Performance Appraisals (Only ICTAP/CTAP eligible applicants need to submit their latest performance appraisal) Evaluations of any type Writing Samples OF-306 Executive Core Qualifications Statements (ECQs)</t>
  </si>
  <si>
    <t>This agency provides reasonable accommodation to applicants with disabilities. If you need a reasonable accommodation for any part of the application and hiring process, please contact either HRSA's Office of Human Resources at (301) 443-3780 or by email: askhr@hrsa.gov or HRSA's Reasonable Accommodation programs at (301) 443-2538 or by email: RA-Request@hrsa.gov. You must contact the Reasonable Accommodations Program prior to the closing date of this announcement to receive assistance. The decision on granting reasonable accommodation will be made on a case-by-case basis. Hours of operation: Monday through Friday 7:30AM to 4:00PM EST (except Federal holidays). Submission of a resume alone is not a complete application. To apply for this position, you must provide a complete online Application Package which includes: 1. A current Resume - For resume writing guidance, please visit USAJOBS Resources Center or view their video tutorial. Your resume must thoroughly describe how your skills and experiences align to the criteria defined in the "Qualifications" section of this announcement and it must support your responses to the assessment questionnaire. We cannot assume you have performed the necessary experience required for this position regardless of your employment history or academic career. To ensure all of the essential information is in your resume, we encourage you to use the USAJOBS online Resume Builder.
If you choose to use your own resume, curriculum vitae, or any other written form you choose, then you must ensure it contains all of the required information and you organize it so we can associate the following information for each experience/position: Job title Name of employer Beginning and ending dates of employment (month/day/year format) Hours worked per week. We will assume full-time unless otherwise stated. We will prorate part-time employment in crediting experience. Detailed description of job duties, accomplishments, related skills, and responsibilities to include any supervisory/managerial responsibilities and number of staff supervised (if applicable) Your resume must show the series and grade or equivalent for all federal positions you have held (if a federal position). You must also ensure that the duties performed are clearly matched to each period of employment. Do not include a photograph or video of yourself, or any sensitive information (age, date of birth, marital status, protected health information, religious affiliation, social security number, etc.) on your resume or cover letter. We will not access web pages linked on your resume or cover letter to determine your qualifications. 2. A complete Assessment Questionnaire 3. Other supporting documents to be submitted with application: Veterans' Preference Documentation, if applicable, a DD-214 Member 4 copy, which shows type of discharge. If still active, provide an official Statement of Service. Any other documentation such as VA letter documenting disability, SF-15, and any other required supporting documentation based your veterans' preference claim. If you are a veteran with preference eligibility and you are claiming 5-points veterans' preference, you must submit a copy of your DD-214 (Member 4 Copy), or other proof of eligibility. If you are claiming 10-point veterans' preference, you must also submit an SF-15, "Application for 10-Point Veterans' Preference" plus the proof required by that form. Click here for more information on veterans' preference. SF-50: Federal applicants must submit an SF-50 (Notification of Personnel Action) that shows status and time-in-grade, and its full performance level. If you are an HHS employee you may obtain a copy of your SF-50 from eOPF. If you have separated from Federal Government employment, you may obtain a copy of your SF-50 via: National Personnel Records Center, Annex, 1411 Boulder Boulevard, Valmeyer, IL, 62295; FAX (618) 935-3014; Email CPR; or visit the National Archives Website. Personnel Orders: PHS Commissioned Corps Officers must submit a copy of latest personnel orders in lieu of SF-50. Peace Corps volunteers must submit a copy of your "Description of Service (DOS)" in lieu of the SF-50. If you do not have one you should email the Peace Corps Office of Volunteer and PSC Financial Services at certify@peacecorps.gov. If you are currently serving in a pay banded position, please include a copy of your pay band chart with your application. College transcripts (if the position has a positive education requirement, or you are qualifying on the basis of education). For R&amp;#233;sum&amp;#233; and Application Tips visit the USAJOBS Resource Center. The complete Application Package must be submitted by 11:59 PM (EST) on 01/03/2022.</t>
  </si>
  <si>
    <t>622438200</t>
  </si>
  <si>
    <t>AFMC-11298637-446464-7W-JRR</t>
  </si>
  <si>
    <t>INTERDISCIPLINARY COMPUTER SCIENTIST/COMPUTER ENGINEER/ELECTRONICS ENGINEER</t>
  </si>
  <si>
    <t>https://www.usajobs.gov:443/GetJob/ViewDetails/622438200</t>
  </si>
  <si>
    <t>Hanscom AFB, Massachusetts</t>
  </si>
  <si>
    <t>Experience requirements are described in the Office of Personnel Management (OPM) Qualification Standards for General Schedule Positions, Professional and Scientific Positions. Due to the use of 120-day rosters, this period of experience may be completed within 120 days of the closing date of this announcement. BASIC REQUIREMENT OR INDIVIDUAL OCCUPATIONAL REQUIREMENT: 0854 Computer Engineer/0855 Electronics Engineer
In addition to meeting the basic requirement above, to qualify for this position you must also meet the qualification requirements listed below: Experience requirements are described in the Office of Personnel Management (OPM) Qualification Standards for General Schedule Positions, Professional and Scientific Positions. Click on the following link to view qualification requirements for this position: https://www.opm.gov/policy-data-oversight/classification-qualifications/general-schedule-qualification-standards/#url=GS-PROF to include the IndividualOccupational Requirements (IOR) for the GS-0854/0855-13, Computer Engineer/Electronics Engineer.Click on the following link to view occupational requirements for this position:https://www.opm.gov/policy-data-oversight/classification-qualifications/general-schedule-qualification-standards/0800/files/all-professional-engineering-positions-0800.pdf. BASIC REQUIREMENT OR INDIVIDUAL OCCUPATIONAL REQUIREMENT: 1550 Computer Scientist
Experience requirements are described in the Office of Personnel Management (OPM) Qualification Standards for General Schedule Positions, Professional and Scientific Positions. Click on the following link to view qualification requirements for this position: https://www.opm.gov/policy-data-oversight/classification-qualifications/general-schedule-qualification-standards/#url=GS-PROF to include the IndividualOccupational Requirements (IOR) for the GS-1550-13, Computer Scientist.Click on the following link to view occupational requirements for this position:https://www.opm.gov/policy-data-oversight/classification-qualifications/general-schedule-qualification-standards/1500/computer-science-series-1550/ SPECIALIZED EXPERIENCE: Applicants must have at least one year (52 weeks), or will have one year within 120 days of closing of this announcement, of specialized experience at the next lower grade GS-12, or equivalent in other pay systems. Specialized experience is experience in performing planning, designing, directing, conducting, coordination, and advising on projects and programs of broad scope and unusual complexity involving systems engineering/computer science and technical integration in network optimization area; performing cyber weapon systems analysis, and engineering/computer science in support of technical projects; participating in program and projects advising senior managers, scientists, and hardware and software developers, technical staff and policy makers; researching state-of-the-art technology for potential usage and developing recommendations for technology insertion programs. NOTE: Due to the use of 120-day rosters, this period of experience may be completed within 120 days of the closing date of this announcement. FEDERAL TIME-IN-GRADE (TIG) REQUIREMENT FOR GENERAL SCHEDULE (GS) POSITIONS: Merit promotion applicants must meet applicable time-in-&amp;shy;grade requirements to be considered eligible. One year at the GS-12 level is required to meet the time-in-grade requirements for the GS-13 level. TIG applies if you are in a current GS position or held a GS position within the previous 52 weeks. KNOWLEDGE, SKILLS AND ABILITIES (KSAs): Your qualifications will be evaluated on the basis of your level of knowledge, skills, abilities and/or competencies in the following areas: Professional knowledge of engineering, mathematics, statistical analysis, modeling/simulation, and/or other scientific concepts, principles, standards, methods, techniques, practices, and procedures. Knowledge and understanding of agency, AF, Department of Defense (D0D) and national-level doctrine, regulations, policies, guidelines, requirements, and initiatives related to assigned program(s) and/or project(s). Knowledge of security procedures to maintain control of classified material. Skill in applying analytical and evaluative techniques to identify, investigate, resolve complex issues or problems, and modify standard practices and techniques to solve complex interrelated problems. Skill, judgment, resourcefulness, originality, and ability to foresee the impact of changing technology.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</si>
  <si>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2021-11-16T14:48:55.7100</t>
  </si>
  <si>
    <t>Click on "Learn more about this agency" button below to view Eligibilities being considered and other IMPORTANT information. The primary purpose of this position is to provide professional and scientific expertise in performance of work requiring knowledge and application of engineering, mathematics, statistical analysis, modeling/simulation, and/or other scientific principles, methods, and techniques.</t>
  </si>
  <si>
    <t>The complete Application Package must be submitted by 11:59 PM (ET) on 11/30/2021 To preview the Application Questionnaire, please click the following link: https://apply.usastaffing.gov/ViewQuestionnaire/11298637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</si>
  <si>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11298637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</si>
  <si>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622756800</t>
  </si>
  <si>
    <t>22-111004-1129731-G-EMH</t>
  </si>
  <si>
    <t>Supervisory Social Scientist/Natural Resource Specialist/Landscape Architect</t>
  </si>
  <si>
    <t>https://www.usajobs.gov:443/GetJob/ViewDetails/622756800</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</si>
  <si>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Note: 24 Semester Hours is considered a major in the field. This is an interdisciplinary position and may be filled in any of the job series listed below. Basic Requirement: GS-0101 Series: Degree: behavioral or social science; or related disciplines appropriate to the position. OR: Combination of education and experience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GS-0401 Series: Degree: biological sciences, agriculture, natural resource management, chemistry, or related disciplines appropriate to the position. OR: Combination of education and experience: Courses equivalent to a major, as shown above, plus appropriate experience or additional education. GS-0807 Series: Degree: landscape architecture or landscape design. OR: Combination of education and experience -- for each year short of graduation, the applicant must have had 1 year of experience under professional leadership and guidance of such character and diversity as to be a satisfactory substitute for the required education. This experience must have included original landscape design. In addition to meeting the basic requirement, you must also possess specialized experience in the amounts listed below. For the GS-13: You must have one year specialized experience equivalent to the GS-12 in the Federal service. Examples of specialized experience include: Provided leadership using an interdisciplinary approach in the management of recreation, cultural resources, and land uses; OR, Prepared and/or assessed short-range and long-range functional resource and fiscal plans to ensure compliance with land management planning policies and regulations; Or, Determined recreation management objectives and developed policies for recreation management activities.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</si>
  <si>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This position is located with the Alaska region, Chugach National Forest. This position serves as the Recreation, Lands, Minerals &amp; Heritage Forest Staff Officer. Responsibilities include program development, operation, and evaluation in recreation, land uses, real estate, minerals, wilderness, visual and cultural resources.For additional information about the duties of this position, please contact Jeff Schramm at 907-743-9525 or jeff.schramm@usda.gov.</t>
  </si>
  <si>
    <t>The 5.6 million-acre Chugach National Forest forms a great arch around Prince William Sound and the Gulf of Alaska. The forest stretches more than 200 miles from the Kenai Peninsula to the Bering Glacier east of Cordova. The Chugach is a forest formed by the actions of glaciers. Vast ice fields feed glaciers, which have carved out valleys in the mountains and calve icebergs where the glaciers meet the sea. In the summer, wildflowers and green vegetation flourish under nineteen hours of sunlight. You can enjoy this awe-inspiring landscape by hiking, skiing, flying, boating, kayaking or snow-machining. The two major Forest programs are fish and wildlife habitat restoration and recreation management. The Chugach is the most northerly forest and has three distinct geographic areas. Prince William Sound encompasses almost half of the of the 5.6 million acres. It is an area of forested islands, intricate coastlines, and tidewater glaciers, with portions still recovering from the Exxon Valdez Oils Spill of 1989. The Copper River Delta encompasses almost a third of the forest. Congress established the area expressly for the conservation of fish and wildlife and their habitats. The Kenai Peninsula comprises 20 percent of the Chugach. Its lands, mountains, and rivers are the most accessible of the three areas with an extensive trail system, state highways and the Alaska Railroad.</t>
  </si>
  <si>
    <t>See above for educational requirements above.</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</si>
  <si>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Manages Human ResourcesOral CommunicationPlanning and EvaluatingTechnical CompetenceWorkforce Environment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https://apply.usastaffing.gov/ViewQuestionnaire/11297314</t>
  </si>
  <si>
    <t>Career Transition Assistance Plan (CTAP), Reemployment Priority List (RPL) or Interagency Career Transition Assistance Plan (ICTAP):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who are preference eligible or who have been separated from the armed forces under honorable conditions after three years or more of continuous active service are eligible for consideration under the Veteran's Employment Opportunity Act (VEOA).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Part-time and intermittent service will be credited only for time actually worked. Non-pay status such as leave without pay is credited for up to six months in a calendar year; anything beyond six months is not credited. Applicants are responsible for providing sufficient information/documentation to determine if the 24 month criteria is met. Farm Service Agency (FSA) County Employees: Permanent County employees without prior Federal tenure who are selected for a Civil Service position under Public Law 105-277 will be given a career-conditional appointment and must serve a 1-year probationary period. For more information on applying under special hiring authorities such as the 30 percent disabled veterans, certain military spouses, Schedule A Disabled, etc., explore the different Hiring Paths on the USAJOBS website Forest Service daycare facilities are not available. Government Housing is not available. This position may be eligible to telework up to four days per week, based upon the duties of the position. This position may also be eligible for flexible work arrangements as determined by agency policy and any applicable collective bargaining agreements.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 The salary amount will be adjusted to include a Cost of Living Allowance (COLA). A gradually reducing COLA will continue to be paid after December 31, 2012. COLA will not be eliminated until 65% of the locality pay equals the frozen COLA rate. See the OPM website at: http://www.opm.gov/oca/cola/index.asp for additional information.</t>
  </si>
  <si>
    <t>622907700</t>
  </si>
  <si>
    <t>RES/DE-2022-0002</t>
  </si>
  <si>
    <t>Computer Engineer, Computer Scientist, Electrical Engineer, or Electronics Engineer</t>
  </si>
  <si>
    <t>https://www.usajobs.gov:443/GetJob/ViewDetails/622907700</t>
  </si>
  <si>
    <t>In order to qualify for this position, you must have at least one year of specialized experience at the next lower grade level (13) in the Federal service or equivalent experience in the private or public sector. SPECIALIZED EXPERIENCE is defined as experience which demonstratesknowledge of cyber security technology and measures and the Commission's cyber security policies for NRC-licensed facilities.
A description of how you possess the specialized experience should be addressed in your resume, responses to the vacancy questions, and additional space provided for supplemental response.</t>
  </si>
  <si>
    <t>2021-11-18T12:57:37.6100</t>
  </si>
  <si>
    <t>This position is located in the Office of Nuclear Regulatory Research (RES), Division of Engineering (DE), Instrumentation, Controls and Electrical Engineering Branch (ICEEB). The supervisor is Christopher Cook. This position is in the Bargaining Unit with the National Treasury Employees Union, Chapter 208. This position is subject to Confidential Financial Disclosure reporting requirements and the security ownership restriction reporting requirements.</t>
  </si>
  <si>
    <t>Qualification for All Professional Engineering 0800 Series:
Basic Requirements: Degree: Engineering. To be acceptable, the program must: (1) lead to a bachelor&amp;rsquo;s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Professional registration or licensure -- Current registration as an Engineer Intern (EI), Engineer in Training (EIT)1,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Written Test -- Evidence of having successfully passed the Fundamentals of Engineering (FE)2 examination or any other written test required for professional registration by an engineering licensure board in the various States, the District of Columbia, Guam, and Puerto Rico.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Related curriculum -- Successful completion of a curriculum leading to a bachelor's degree in an appropriate scientific field, e.g., engineering technology, physics, chemistry, architecture, computer science, mathematics, hydrology, or geology, may be accepted in lieu of a bachelor&amp;rsquo;s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all-inclusive.) More detailed information about these alternatives are described in the U.S. Office of Personnel Management Qualification Standards Operating Manual which may be accessed at the following website:https://www.opm.gov/policy-data-oversight/classification-qualifications/general-schedule-qualification-standards/#url=List-by-Occupational-Series
Qualification for Computer Science 1550 Series: Basic Requirements: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Evaluation of Education for 1550 series:
Applicants should have sufficient knowledge to understand the fundamental concepts and techniques of computer science. Courses designed to provide an introduction to computer science techniques and methodologies, to problems of system design, and to other specialized fields are acceptable. Courses or experience in teaching elementary, business, or shop mathematics are not acceptable.</t>
  </si>
  <si>
    <t>When the application process is complete, your application will be reviewed to determine if you meet the job requirements. You will be rated based on the information provided in your resume and responses to any vacancy questions to determine your level of knowledge, skill, and ability related to the job requirements. If you are among the top candidates for this position, your application will be referred to the hiring manager.Your resume is the key means we have for evaluating your knowledge, skills, and abilities as they relate to this position. Therefore, we encourage you to submit a thorough resume that directly relates to this position. To preview questions please click here.</t>
  </si>
  <si>
    <t>You may check the status of your application at any time after the announcement closes by logging onto USAJOBs and selecting &amp;ldquo;Application Status.&amp;rdquo;</t>
  </si>
  <si>
    <t>As a NRC employee you are required to submit your most recent Rating of Record (Performance Appraisal) or a statement saying that one is not available. You may do so electronically, following the instructions below:
All supplemental documents can now be collected electronically and should be submitted BEFORE the closing date of this vacancy announcement. You have three choices for submitting your supplemental documents:
1. Use the "USAJOBs" feature to download documents from your USAJOBs portfolio; or2. Use the "Upload" feature to upload documents directly from your computer. The following types of documents canbe uploaded: .gif, .jpeg, .png, .rtf, .pdf, and .doc; or3. Use the "Fax" feature to print the Fax Cover Sheet and fax it, along with your supplemental documents to 1-571-258-4052.</t>
  </si>
  <si>
    <t>As an NRC employee you will enjoy excellent Federal Benefits, including: comprehensive health and life insurance plans; Flexible Spending Account Program for health and dependent care; Long Term Care Insurance; Dental and Vision Insurance; retirement savings and investment plan similar to 401(k) (Thrift Savings Plan); annual (vacation) and paid sick leave; family friendly leave policies; 11 paid holidays per year; transit benefits. This link provides an overview of the benefits currently offered to Federal employees. https://help.usajobs.gov/index.php/Pay_and_Benefits</t>
  </si>
  <si>
    <t>Following the agency&amp;rsquo;s re-entry date of November 7, 2021, the position advertised in this vacancy announcement is not approved for full-time remote or full-time fixed telework. However, most NRC positions are eligible for some type of telework, in accordance with agency policy.</t>
  </si>
  <si>
    <t>Cara.Drury@nrc.gov</t>
  </si>
  <si>
    <t>301-287-9440</t>
  </si>
  <si>
    <t>https://jobs.monstergovt.com/nrc/ros/rosDashboard.hms?O=3&amp;J=35867</t>
  </si>
  <si>
    <t>https://jobs.monstergovt.com/nrc/ros/rosDashboard.hms?O=3&amp;J=35867&amp;S=1</t>
  </si>
  <si>
    <t>https://www.nrc.gov/</t>
  </si>
  <si>
    <t>623069600</t>
  </si>
  <si>
    <t>ST-11301247-22-DJG</t>
  </si>
  <si>
    <t>INTERDISCIPLINARY AERO, GEN, COMP, ELECTRICAL, ELECTRONICS ENGINEERS, COMPUTER SCIENTIST</t>
  </si>
  <si>
    <t>https://www.usajobs.gov:443/GetJob/ViewDetails/623069600</t>
  </si>
  <si>
    <t>Patuxent River, Maryland</t>
  </si>
  <si>
    <t>Your resume must demonstrate at least one year of specialized experience at or equivalent to the next lower pay band NM-04 or grade level (GS-13/14) in the federal service or equivalent experience in the private or public sector. Specialized experience must demonstrate ability to lead technical teams and/or organizations; experience in developing and executing technical plans, processes and/or strategies; Engineering expertise developing and integrating Mission Computers, Display Systems and/or related Avionics; Ability to serve as a technical subject matter expert in Avionics or related area. The Core Avionics Engineering Division is responsible for establishing and executing policy and procedures governing core avionics systems engineering tasks for manned and unmanned air vehicles. As such it provides the technical personnel, processes, and facilities to perform research, development, integration, acquisition, verification and life-cycle support of core avionics systems for Navy and Marine Corps aircraft. Core avionics are those electronic systems that provide the aircrew with the situational awareness, obtain and maintain flight, communicate, navigate, interface, and interoperate effectively in military and national airspace and environments. Core avionics include communication and data link systems, navigation systems, cooperative surveillance or identification systems, cockpit flight instruments and displays, flight safety and collision avoidance systems, UAS ground stations, and airborne information management and processing systems. These responsibilities include systems engineering, electrical and mechanical system design, software design, avionics systems integration, engineering data management, prototype through production data package development, certification, ILS management, ECP development support, and systems analysis support for Navy fleet aircraft Additional qualification information can be found from the following Office of Personnel Management website:
https://www.opm.gov/policy-data-oversight/classification-qualifications/general-schedule-qualification-standards/#url=List-by-Occupational-Series AND https://www.opm.gov/policy-data-oversight/classification-qualifications/general-schedule-qualification-standards/0800/files/all-professional-engineering-positions-0800.pdf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</si>
  <si>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an Information Processing and Displays Systems Branch Head/Senior Technical Specialist in the Core Avionics Engineering Division, Avionics Engineering Dept., of the Mission Systems Group of NAVAIRWARCENAC DIV.</t>
  </si>
  <si>
    <t>Applicants must meet the following basic education requirements of the Office of Personnel Management (OPM) Qualifications Standards Manual:
(Engineering Series 0801, 0850, 0854, 0855, 0861)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BASIC EDUCATION REQUIREMENT FOR SERIES 1550 COMPUTER SCIENTIST Bachelor's degree in computer science or
bachelor's or higher degree with 30 semester hours in a combination of mathematics, statistics, and computer science. At least 15 of the 30 semester hours were in a combination of statistics and mathematics that included differential and integral calculus.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</si>
  <si>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DEVELOPING OTHERSENGINEERING PROJECT MANAGEMENTPARTNERINGPROBLEM SOLVINGSYSTEMS DESIGN AND INTEGRATIONSYSTEMS ENGINEERING You will be evaluated and rated under Category Rating selection procedures. Additional points are not added for veterans' preference; however, preference is still applied. Applicants eligible for veteran's preference will receive selection priority over non-veterans. If you meet the qualification requirements, your application will be placed in one of three categories: Best Qualified- Candidates in this category possess exceptional skills and experience to exceed well above the minimum requirements for announced position.
Highly Qualified-Candidates in this category possess good skills and experience above the minimum requirements for announced position.
Qualified- Candidates in this category meet the minimum experience requirements for announced position.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qualifications requirements must be met by the closing date of this announcement.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</si>
  <si>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https://apply.usastaffing.gov/ViewQuestionnaire/11301247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</si>
  <si>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for this vacancy, displaced Federal employees must satisfy all qualification requirements for the position and receive a rating in the highly qualified category or higher.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 knowledge, skills, abilities, and competencies comparable to others who meet the competitive referral criteria for the specific position.</t>
  </si>
  <si>
    <t>623189000</t>
  </si>
  <si>
    <t>NEGE214484171916</t>
  </si>
  <si>
    <t>Supervisory Biologist/Geographer/Physical Scientist/Environmental Engineer (Regulatory)</t>
  </si>
  <si>
    <t>https://www.usajobs.gov:443/GetJob/ViewDetails/623189000</t>
  </si>
  <si>
    <t>Baltimore, Maryland</t>
  </si>
  <si>
    <t>Operations Division, Regulatory Branch, Maryland South Section</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</si>
  <si>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PlanLand Management Workforce Flexibility ActPriority Placement Program, DoD Military Spouse Preference (MSP) EligibleVeterans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Biologist: A. Degree: Bachelor's degree (or higher degree) in biological sciences, agriculture, natural resource management, chemistry, or related disciplines appropriate to the position. OR B. Combination of Education and Experience: Courses equivalent to a major, as shown in A above, plus appropriate experience or additional education. Basic Requirement for Environmental Engineer: A. Degree: Bachelor's degree (or higher degree) in engineering. To be acceptable, the program must: (1) lead to a bachelor's degree (or higher degree)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Combination of Education and Experience: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2. Written Test - Evidence of having successfully passed the Fundamentals of Engineering (FE) examination, or any other written test required for professional registration, by an engineering licensure board in the various States, the District of Columbia, Guam, or Puerto Rico. 3. Specified academic courses - Successful completion of at least 60 semester hours of courses in the physical, mathematical, and engineering sciences and that included the courses specified in A above. The courses must be fully acceptable toward meeting the requirements of an engineering program. 4. Related curriculum - Successful completion of a curriculum leading to a bachelor's degree in an appropriate scientific field, e.g., engineering technology, physics, chemistry, architecture, computer science, mathematics, hydrology, or geology, may be accepted in lieu of a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Basic Requirement for Geographer: A. Degree: Bachelor's degree (or higher degree) in geography; or related physical or social science such as geology, meteorology, economics, statistics, sociology, anthropology, political science, history, cartography, computer science, urban studies, or planning that included at least 24 semester hours in geography or related fields. OR B. Combination of Education and Experience: Courses equivalent to a major in geography, or a related field that included at least 24 semester hours in geography or related fields, as shown in A above, plus appropriate experience or additional education. Basic Requirement for Physical Scientist: A. Degree: Bachelor's degree (or higher degree) in physical science, engineering, or mathematics that included 24 semester hours in physical science and/or related engineering science such as mechanics, dynamics, properties of materials, and electronics. OR B. Combination of Education and Experience: Courses equivalent to one of the majors, as shown in A above, that included at least 24 semester hours in physical science and/or related engineering science, plus appropriate experience or additional education. In addition to meeting the basic requirement above, to qualify for this position you must also meet the qualification requirements listed below: Specialized Experience: One year of specialized experience which includes (1) processing permit actions and assessing proposals involving mitigation of wetland impacts; (2) developing programmatic initiatives; and (3) improving and enhancing the physical, biological, and chemical integrity of the nation's water resources. This definition of specialized experience is typical of work performed at the next lower grade/level position in the federal service (GS-12). You will be evaluated on the basis of your level of competency in the following areas:
Decision MakingLeadershipOrganizational AwarenessTechnical Competence
Time in Grade Requirement: Applicants who have held a General Schedule (GS) position within the last 52 weeks must have 52 weeks of Federal service at the next lower grade or equivalent (GS-12).</t>
  </si>
  <si>
    <t>About the Position: This position is located at the U.S. Army Corps of Engineers, Baltimore District headquarters in the modern 2 Hopkins Plaza building, within walking distance of the historic seaport and the Inner Harbor. It is also adjacent to prestigious universities, world-class medical facilities, and various cultural attractions. Our mission is to deliver public and military engineering services to strengthen our Nation's security, energize the economy, and reduce risks from disasters.</t>
  </si>
  <si>
    <t>Looking for a great place to work? The U.S. Army Corps of Engineers (USACE) is one of the best! In 2020, USACE ranked #2 of government large-agency subcomponent! USACE is one of the world's premier public engineering, design, and construction management agencies. We serve the American people, striving to provide the most effective engineering and environmental science solutions to the nation's complex problems affecting national security, the economy and the environment in which we live. USACE offers a team-inspiring and collaborative work environment; providing challenging and rewarding careers across a variety of disciplines. We rely on leaders with vision, creativity, and programmatic and technical expertise to lead us into the future. Align your talents with your passion and find out why the U. S. Army Corps of Engineers is a great place to work!</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</si>
  <si>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t>
  </si>
  <si>
    <t>To apply for this position, you must complete the online questionnaire and submit the documentation specified in the Required Documents section below. The complete application package must be submitted by 11:59 PM (EST) on 12/02/2021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(https://apply.usastaffing.gov/ViewQuestionnaire/11301916).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</si>
  <si>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will be marked as incomplete and you will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</si>
  <si>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18 - Engineers and Scientists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</si>
  <si>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623323700</t>
  </si>
  <si>
    <t>R-OCSPP-MP-2022-0008</t>
  </si>
  <si>
    <t>Biologist/IndustrialHygenist/General Engineer/Physical Scientist (Senior Science Advisor)</t>
  </si>
  <si>
    <t>https://www.usajobs.gov:443/GetJob/ViewDetails/623323700</t>
  </si>
  <si>
    <t>In addition to the educational requirements, we are looking for at least one year of specialized experience related to this position as described below:
To qualify for the GS-15 level, you need to have at least one year of full-time experience equivalent to the GS-14 level defined as developing science policies related to risk assessment issues; collaborating to seek consensus in scientific approaches; and developing procedures for peer reviews.
Your answers to the online assessment will be used to evaluate your competencies in the following areas: 1) Knowledge of risk assessment principles; 2) Ability to conduct technical risk assessment analyses; 3) Ability to ensure compliance with peer-review requirements; 4) Skill in conducting review of written materials; 5) Ability to communicate risk assessment requirements; 6) Ability to serve as an expert on risk assessment science issues; 7)Ability to promote solutions based on scientific evidence and validity.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</si>
  <si>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2021-11-22T09:00:37.5370</t>
  </si>
  <si>
    <t>These positions are in the Office of Chemical Safety and Pollution Prevention, Office of Pollution Prevention and Toxics, Existing Chemicals Risk Assessment Division.
If selected, you must work at the location stated in this announcement.
AboutOffice of Chemical Safety and Pollution Prevention:https://www.epa.gov/aboutepa/about-office-chemical-safety-and-pollution-prevention-ocspp</t>
  </si>
  <si>
    <t>You need a degree or combination of education and experience as described below to qualify for this position.
Biologist: You must have a bachelor's or higher degree from an accredited or pre-accredited college or university in one of the following: biological sciences, agriculture, natural resource management, chemistry, or related disciplines appropriate to the position; OR a combination of education and experience with courses equivalent to a major, as listed.
Industrial Hygienist:You must have a bachelor's or higher degree from an accredited or pre-accredited college or university in industrial hygiene, occupational health sciences, occupational and environmental health, toxicology, safety sciences, or related sciences; or a branch of engineering, physical science, or life science that included 12 semester hours in chemistry, including organic chemistry, and 18 additional semester hours of courses in any combination of chemistry, physics, engineering, health physics, environmental health, biostatistics, biology, physiology, toxicology, epidemiology, or industrial hygiene; or certification from the American Board of Industrial Hygiene (ABIH). NOTE: Courses in the history or teaching of chemistry are not acceptable.
General Engineer:All applicants must meet one of the following requirements to qualify for consideration for an engineering position: Successful completion of a professional engineering degree at an accredited university or college OR Have a combination of college level education or training AND technical experience that has furnished you with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Professional registration as an engineer.
Evidence of passing the Engineer-in-Training written test.
Successful documented completion of at least 60 semester hours of courses in the physical, mathematical, and engineering sciences as described by OPM.
Successful completion of a curriculum leading to a bachelor's or higher degree from an accredited or pre-accredited college or university in engineering technology or in an appropriate professional field and at least 1 year of professional engineering experience acquired under professional engineering supervision and guidance. Please review the OPM page on specifics about required curriculum and for more information on qualifications, please visit GS-800: All Professional Engineering Positions qualifications.
Physical Scientist:You must have a bachelor's or higher degree from an accredited or pre-accredited college or university in one of the following: physical science, engineering, or mathematics that included 24 semester hours in physical science and/or related engineering science such as mechanics, dynamics, properties of materials, and electronics; OR a combination of education and experience with education equivalent to one of the majors listed that included at least 24 semester hours in physical science and/or related engineering science, plus appropriate experience or additional education.
For information about accreditation requirements, visitEPA Announcement Policies and Procedures.</t>
  </si>
  <si>
    <t>You must meet time in grade requirements no later than 30 calendar days after the closing date of this announcement.
This position is designated as HighRisk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If you are selected, you will be required to complete a Confidential Financial Disclosure form within 30 days of your first day of employment and annually thereafter.</t>
  </si>
  <si>
    <t>This position has portable work. If selected for this position, you may be authorized to telework after meeting eligibility requirements if approved by the supervisor/manager. Telework is available based on agency policy and/or applicable collective bargaining agreement which may not allow for full-time telework. NOTE: The agency is currently utilizing maximum telework flexibilities due to COVID. Once normal operations resume, you will be required to report to the location stated in this announcement.
Benefits will not change for current permanent EPA employees.</t>
  </si>
  <si>
    <t>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If you are selected, travel, transportation, and relocation expenses will not be paid by EPA. Any travel, transportation, and relocation expenses associated with reporting to work in this position will be your responsibility.
This position is not in the bargaining unit.</t>
  </si>
  <si>
    <t>rogers.vonette@epa.gov</t>
  </si>
  <si>
    <t>919-541-3590</t>
  </si>
  <si>
    <t>https://jobs.monstergovt.com/epa/ros/rosDashboard.hms?O=1&amp;J=69182</t>
  </si>
  <si>
    <t>https://jobs.monstergovt.com/epa/ros/rosDashboard.hms?O=1&amp;J=69182&amp;S=1</t>
  </si>
  <si>
    <t>619372300</t>
  </si>
  <si>
    <t>IMP-11274841-22-KDF</t>
  </si>
  <si>
    <t>INTERDISCIPLINARY ENVIRONMENTAL ENGINEER/PHYSICAL SCIENTIST/NATURAL RESOURCES SPECIALIST</t>
  </si>
  <si>
    <t>https://www.usajobs.gov:443/GetJob/ViewDetails/619372300</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</si>
  <si>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BASIC REQUIREMENTS FOR PHYSICAL SCIENTIST (1301 SERIES): A full 4-year course of study from an accredited college or university leading to a bachelor's degree in physical science, engineering, or mathematics that included 24 semester hours in physical science and/or related engineering science such as mechanics, dynamics, properties of materials, and electronics. OR:
A combination of education and experience equivalent to one of the majors shown above that included at least 24 semester hours in physical science and/or related engineering science, plus appropriate experience or additional education. For illustrations of qualifying combinations of education and experience, visit: http://www.opm.gov/qualifications/Standards/group-stds/gs-prof.asp??????? BASIC REQUIREMENTS FOR ENVIRONMENTAL ENGINEER (0819 SERIES):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Combination of education and experience -- college-level education, training, and/or technical experience that furnished (1) a thorough knowledge of the physical and mathematical sciences underlying engineering, and (2) a good understanding, both theoretical and practical, of the engineering sciences and techniques and their applications to one of the branches of engineering. BASIC REQUIREMENTS FOR NATURAL RESOURCES SPECIALIST (0401 SERIES): A 4 year course of study in an accredited college or university leading to bachelor's degree in one of the following: Biological Sciences, Agriculture, Natural Resource Management, Chemistry, or related disciplines appropriate to the position. OR:
A combination of education and experience in courses equivalent to a major, as shown above, plus appropriate experience or additional education that equals at least 100% of the requirements for the position. SELECTIVE PLACEMENT FACTOR (SPF) FOR FOR ENVIRONMENTAL ENGINEER (0819) SERIES:If you are applying as an Environmental Engineer (0819), you must be currently registered as a Professional Engineer (PE) in any state, District of Columbia, Puerto Rico or Guam. It is highly recommended that you provide a copy of your current registration with your application.
In addition to the Basic Requirements for this position, your resume must also demonstrate at least one year of specialized experience at or equivalent to the GS-12 grade level or pay band in the Federal service or equivalent experience in the private or public sector performing duties such as: 1 administering or assisting in the administration of Environmental Management Programs; 2) providing technical guidance to personnel regarding Environmental Management issues; 3) implementing environmental policy and ensuring compliance with environmental requirements; 4) providing input for recommendations on environmental issues, environmental administrative matters, environmental program budgets and various region-wide responsibilities; and 5) conducting hazardous waste handling, storage and shipment, spill response, environmental sampling/testing, and other environmental support services.
.
Additional qualification information can be found from the following Office of Personnel Management website:
https://www.opm.gov/policy-data-oversight/classification-qualifications/general-schedule-qualification-standards/#url=GS-PROF.
https://www.opm.gov/policy-data-oversight/classification-qualifications/general-schedule-qualification-standards/0400/general-natural-resources-management-and-biological-sciences-series-0401/
https://www.opm.gov/policy-data-oversight/classification-qualifications/general-schedule-qualification-standards/0800/environmental-engineering-series-0819/
https://www.opm.gov/policy-data-oversight/classification-qualifications/general-schedule-qualification-standards/1300/general-physical-science-series-1301/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 Additional Information: Work Environment: Camp Lemonnier, Djibouti, Africa is located in a harsh environmental setting with adverse weather conditions for many months of the year (excessive heat, humidity, and rain) and working in areas populated by poisonous snakes, plants, and/or insects, and contagious diseases and poor air quality, chemical handling areas, and damp and unheated spaces. The work may require extensive work shifts of 12-16 hours a day and more than a 5 day workweek. Generally, indoor work location has power, water, heating and air conditioning, although outages should be expected. The incumbent will be required to live on the camp, where living quarters are a container living unit (CLU), which may be very cramped with the requirement to share bathroom facilities. Initial living quarters may be a tent. Fatigue may occur from long work hours and uncomfortable living conditions. The position may be required to provide immediate contingency support requiring a physical and immunizations deemed necessary for the environment in which this support is provided. Incumbent is entitled to 25% Post Differential pay. Potential benefits for working in Djibouti: Ability to gain international work experience
Professional development by working in an area at the forefront of construction and community growth
High potential for overtime pay
Local Market Supplement (based on parent command location)
Imminent Danger Pay - $225/month (first 42 days)
Post Differential Allowance - currently 25% of base pay (beginning day 43+)</t>
  </si>
  <si>
    <t>2022-10-31T23:59:59.9970</t>
  </si>
  <si>
    <t>The selectee for this position will serve as the Installation Environmental Program Manager in the Environmental Branch, Public Works Department, Camp Lemonnier, Djibouti, Africa. w**Above salary does not include locality. Locality adjustment will be determined by duty station location once a selection has been made. **This position is a 100% TDY position to Camp Lemonnier, Djibouti, Africa. This is a full-time temporary assignment not to exceed 1 year.</t>
  </si>
  <si>
    <t>Education:
If you are using education to meet all or part of the qualification requirements, it is highly recommended that submit a copy of your transcripts or an itemized list of college courses which includes equivalent information from the transcript (course title, semester/quarter hours, and grade/degree earned) in your resume. See OPM's General Policies for information on crediting education. Education completed in foreign colleges or universities may be used to meet the qualification requirements if the applicant can provide documentation indicating that the foreign education is comparable to that received in an accredited educational institution in the United States. It is the responsibility of the applicant to provide such evidence when applying for further information, visit: http://www.ed.gov/about/offices/list/ous/international/usnei/us/edlite-visitus-forrecog.html. See the Office of Personnel Management's General Policies for information on crediting education.</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</si>
  <si>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ENVIRONMENTAL PROTECTION LAWS, RULES, AND REGULATIONSENVIRONMENTAL SCIENCE CONCEPTS, PRINCIPLES, AND PRACTICESPROBLEM SOLVING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</si>
  <si>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https://apply.usastaffing.gov/ViewQuestionnaire/11274841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10/31/2022. Applications received after 10/31/2022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</si>
  <si>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622778600</t>
  </si>
  <si>
    <t>22-R4SVJUL-0401-827941-MH</t>
  </si>
  <si>
    <t>Interdisciplinary Social Scientist/Natural Resource Manager (Recreation)/Landscape Architect</t>
  </si>
  <si>
    <t>https://www.usajobs.gov:443/GetJob/ViewDetails/622778600</t>
  </si>
  <si>
    <t>Vernal, Utah</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</si>
  <si>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This is an interdisciplinary position and may be filled in any of the job series listed below. BASIC IOR REQUIREMENT for the GS-12 Level Basic Requirement for the 0101 Series:
Degree: Successful completion of a full 4-year course of study in an accredited college or university leading to a bachelor's or higher degree that included a major field of study in behavioral or social science; or related disciplines appropriate to the position.
OR
Combination of education and experience --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Basic Requirement for the 0401 Series:
Degree: Successful completion of a full 4-year course of study in an accredited college or university leading to a bachelor's or higher degree that included a major field of study in biological sciences, agriculture, natural resource management, chemistry, or related disciplines appropriate to the position.
OR
Combination of education and experience that included 24 semester hours in course work in biological sciences, agriculture, natural resource management, chemistry, or related disciplines appropriate to the position, AND experience sufficient to demonstrate that the applicant possesses the knowledge, skills, and abilities required to perform work in the occupation that is comparable to that normally acquired through the successful completion of a full 4-year course of study with a major in the appropriate field needed to perform the work of the occupation. Basic Requirement for the 0807 Series:
Degree: Successful completion of a full 4-year course of study in an accredited college or university leading to a bachelor's or higher degree that included a major field of study in landscape architecture or landscape design.
OR
Combination of education and experience for each year short of graduation, the applicant must have had 1 year of experience under professional leadership and guidance of such character and diversity as to be a satisfactory substitute for the required education. This experience must have included original landscape design. In addition to meeting the Basic requirement, you must also possess experience and/or directly related education in the amounts listed below. Specialized Experience Requirement:
For the GS-12: You must have one year specialized experience equivalent to the GS-11 in the Federal service. Specialized experience is defined as meeting 1 of the 4 following statements: Provides expert technical support and facilitates an interdisciplinary approach to the development of long-range resource management action plans and short-range operating programs for recreation management activities; Identifies need for, analyzes, and recommends schedules and priorities within Forest recreation programs; Formulates long-range resource management planning input and participates with planning teams in the development of Forest long-range management plans; Analyzes and recommends priorities and adjustments based on changing direction from the Region, rate of progress toward goals and objectives, resource capabilities, changing economic conditions, emergency situations, production costs and other impacts which influence short-range programming.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</si>
  <si>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2021-11-19T10:01:22.6100</t>
  </si>
  <si>
    <t>This position is located on the Ashley National Forest in Vernal, Utah. This position will be responsible for Recreation program activities, Wilderness and Trails Management, formulation and recommendation of operating policies, practices and program, budgeting and technology transfer. For additional information about the duties of this position, please contact Ryan Buerkle at: 435-781-5204 or ryan.buerkle@usda.gov.</t>
  </si>
  <si>
    <t>Please refer to the qualifications section for the education requirements.</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</si>
  <si>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Planning and EvaluatingSupervisionTechnical CompetenceWorkforce EnvironmentWriting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https://apply.usastaffing.gov/ViewQuestionnaire/11231619</t>
  </si>
  <si>
    <t>Your application will be reviewed to verify that you meet the eligibility and qualification requirements for the position prior to issuing referral lists to the selecting official. If further evaluation or interviews are required, you will be contacted. Log in to your USAJOBS account to check your application status. You must choose to turn on email notifications in your USAJOBS profile if you want to receive important email notifications that may impact your applicant experience (e.g. If you start an application and do not submit it prior to the closing date, USAJOBS will send an email reminder that the closing date is approaching and your application is in an incomplete status). Multiple positions may be filled from this announcement.</t>
  </si>
  <si>
    <t>The following documents are required for your applicant package to be complete. Our office cannot be responsible for incompatible software, illegible fax transmissions, delays in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the following: Current and former Federal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this hiring authority on the Forest Service website. Current permanent FSA County employees: most recent non-award Notification of Personnel Action, (SF-50 or equivalent) showing your highest grade (or promotion potential) held on a permanent basis, position title, series and grade AND most recent performance appraisal (dated within 18 months) per above. VEOA Veteran Hiring Authorities: DD214, Certificate of Release from Active Duty, that shows dates of service and discharge under honorable conditions. If currently on active duty you must submit a certification of expected discharge or release from active-duty service under honorable conditions not later than 120 days after the date the certification is submitted. Veteran's preference must be verified prior to appointment.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If claiming eligibility under a special hiring authority or an interchange agreement with another merit system not listed above, see the requirements for that authority and submit the required supporting documentation. Go to: USAJOBS Hiring Path for Special Authorities or Special Hiring Authority for more information.</t>
  </si>
  <si>
    <t>Career Transition Assistance Plan (CTAP), Reemployment Priority List (RPL) or Interagency Career Transition Assistance Plan (ICTAP):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who are preference eligible or who have been separated from the armed forces under honorable conditions after three years or more of continuous active service are eligible for consideration under the Veteran's Employment Opportunity Act (VEOA).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Part-time and intermittent service will be credited only for time actually worked. Non-pay status such as leave without pay is credited for up to six months in a calendar year; anything beyond six months is not credited. Applicants are responsible for providing sufficient information/documentation to determine if the 24 month criteria is met. Farm Service Agency (FSA) County Employees: Permanent County employees without prior Federal tenure who are selected for a Civil Service position under Public Law 105-277 will be given a career-conditional appointment and must serve a 1-year probationary period. Government Housing may be available. Daycare facilities are not available. This position may be eligible to telework up to four days per week, based upon the duties of the position. This position may also be eligible for flexible work arrangements as determined by agency policy and any applicable collective bargaining agreements. We may select from this announcement or any other source to fill one or more vacancies.</t>
  </si>
  <si>
    <t>MatchedObjectDescriptor.OrganizationName</t>
  </si>
  <si>
    <t>MatchedObjectDescriptor.DepartmentName</t>
  </si>
  <si>
    <t>MatchedObjectDescriptor.SubAgency</t>
  </si>
  <si>
    <t>MatchedObjectDescriptor.QualificationSummary</t>
  </si>
  <si>
    <t>MatchedObjectDescriptor.UserArea.Details.Education</t>
  </si>
  <si>
    <t>MatchedObjectDescriptor.UserArea.Details.SecurityClearance</t>
  </si>
  <si>
    <t>MatchedObjectDescriptor.UserArea.Details.TeleworkEligible</t>
  </si>
  <si>
    <t>MatchedObjectDescriptor.UserArea.Details.TotalOpenings</t>
  </si>
  <si>
    <t>622988700</t>
  </si>
  <si>
    <t>22-ODP-DE-11302073</t>
  </si>
  <si>
    <t>Data Analyst</t>
  </si>
  <si>
    <t>https://www.usajobs.gov:443/GetJob/ViewDetails/622988700</t>
  </si>
  <si>
    <t>Development Finance Corporation (formerly Overseas Private Investment Corporation)</t>
  </si>
  <si>
    <t>Office of Development Policy, Impact Management and Monitoring Division</t>
  </si>
  <si>
    <t>Applicants must meet all eligibility and qualification requirements no later than 30 days after the closing date of this announcement. You may qualify at the GS-12 level, if you fulfill the following qualification requirement:
One year of specialized experience equivalent to the GS-11 grade level in the Federal service that includes: Experience working in a data analysis role in one of the following areas: development finance, impact investing, management consulting, impact measurement and management, monitoring and evaluation (M&amp;E), investing research or related fields; and Experience with the analysis, design, development, and maintenance of automated computer programs as they relate to a database environment; and Experience with database management systems and applying techniques and procedures for analysis, design, programming and documentation; and Experience with statistical analysis and data aggregation tools to support the development of an enterprise data warehouse such as r, Stata, Microsoft / Oracle SQL Server as well as with data visualization tools such as Microsoft Visio and/or Tableau.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</si>
  <si>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2021-11-18T15:50:34.4930</t>
  </si>
  <si>
    <t>This position is part of the U.S. International Development Finance Corporation (DFC), Office of Development Policy. As a Data Analyst, you will be responsible for supporting the identification, collection and analysis of developmental project and portfolio data to analyze the development impact of DFC's investments.</t>
  </si>
  <si>
    <t>OT/GB00</t>
  </si>
  <si>
    <t>Become part of the U.S. International Development Finance Corporation! DFC is America's development bank. DFC partners with the private sector to finance solutions to the most critical challenges facing the developing world today. We invest across sectors including energy, healthcare, critical infrastructure, and technology. DFC also provides financing for small businesses and women entrepreneurs in order to create jobs in emerging markets. DFC investments adhere to high standards and respect the environment, human rights, and worker rights.</t>
  </si>
  <si>
    <t>Once the announcement has closed, a review of your r&amp;eacute;sum&amp;eacute; and supporting documentation will be used to determine whether you meet the qualification requirements listed on this announcement. If you are minimally qualified, your r&amp;eacute;sum&amp;eacute; and supporting documentation will be compared against your responses to the assessment questionnaire to determine your level of experience. If, after reviewing your r&amp;eacute;sum&amp;eacute; and/or supporting documentation, a determination is made that you have inflated your qualifications and/or experience, you may lose consideration for this position. Please follow all instructions carefully when applying, errors or omissions may affect your eligibility. All qualified candidates will be assigned to a quality category. The category assignment is a measure of the degree in which your background matches the competencies required for this position. Your qualifications will be evaluated on the following competencies (knowledge, skills, abilities and other characteristics): Analytical Thinking Problem Solving Requirements Analysis Technical Competency - Data Management Written Communication The Category Rating Process does not add veterans' preference points or apply the "rule of three" but protects the rights of Veterans by placing them ahead of non-preference eligibles within each quality category. Veterans' preference eligibles who meet the minimum qualification requirements and who have a compensable service-connected disability of at least 10 percent will be listed in the highest quality category (except in the case of scientific or professional positions at the GS-09 level or higher).</t>
  </si>
  <si>
    <t>To apply for this position, you must complete the online application and submit the documentation specified in the Required Documents section of this vacancy.The complete application package must be submitted by 11:59 PM (EST) on the closing date to receive consideration.
If you have questions about this job, please contact the HR Office representative listed in the "Agency Contact Info" section of this vacancy announcement. If you need assistance in applying on-line, please refer to the How to Apply section above and explore the Federal Application Process information on the USAJobs website.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Read the Eligibility questions carefully. The questions address if you are eligible to apply to this JOA. Your responses will affect your consideration for the position. You may qualify for more than one eligibility, so please choose carefully. You will only be considered under the options you have selected. If you respond that you do not meet any of the eligibility questions, you will not be considered for this position. You will receive an email notification when your application has been received for the announcement. If you are unable to apply online or need to fax a document you do not have in electronic form, view the following link for information regarding an Alternate Application: https://help.usastaffing.gov/Apply/index.php?title=Alternate_Application_Information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You may preview the Assessment Questionnaire at: https://apply.usastaffing.gov/ViewQuestionnaire/11302073 Do not submit photographs with your application package. Documents with photographs may not be seen by hiring officials - you must remove your image from any badges, licenses, etc. Do not upload Adobe portfolio documents. Adobe portfolio documents are not viewable by our agency's staffing offices. It is your responsibility to ensure all required documents have been submitted prior to the closing date of the announcement.</t>
  </si>
  <si>
    <t>For status updates on your application, please follow the directions listed above in the How to Apply section. Once your online application is submitted you will receive a confirmation notification by email. If you are selected for an interview for this position, you will be contacted directly. A final job offer for this position is typically made within several weeks after the closing date of the vacancy announcement. After confirming a job offer, all other applicants will be notified of their non-selection.</t>
  </si>
  <si>
    <t>To apply for this position, you must submit a complete Application Package which includes:
1. Your resume showing work schedule, hours worked per week, dates of employment and duties performed.
2. Other supporting documents: Cover Letter, optional College Transcript(s), if qualifying based on education Veterans' Preference documentation, if applicable (e.g., DD-214 Member Copy 4 showing type of discharge/character of service, SF-15 Form and related documentation, VA letter, etc.)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t>
  </si>
  <si>
    <t>Career Transition Assistance Programs: These programs apply to employees who have been involuntarily separated from a Federal service position within the competitive service or Federal service employees whose positions have been deemed surplus or no longer needed. To receive selection priority for this position, you must:
1) meet CTAP or ICTAP eligibility criteria;
2) be rated well-qualified for the position with a score of 85 or above; and
3) submit the appropriate documentation to support your CTAP or ICTAP eligibility.
For more information: http://www.opm.gov/rif/employee_guides/career_transition.asp). If you are a veteran with preference eligibility and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visit: https://www.usajobs.gov/Veterans. Males born after 12-31-59 must be registered or exempt from Selective Service (see https://www.sss.gov/RegVer/wfRegistration.aspx).
Telework Suitability: The duties of this position are suitable for telework. The selectee may be allowed to telework with supervisor approval and if they meet the eligibility criterion in the 2010 Telework Act. Stipulations of Employment: Selection may require completion of a 1-year probationary period.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DFC (if later than November 22, 2021). DFC will provide additional information regarding which forms of documentation can be accepted and how you can request a legally required exception from this requirement. Work Schedule: This position allows for a flexible work schedule. Miscellaneous: DFC uses E-Verify to confirm the employment eligibility of all newly hired employees. To learn more about E-Verify, including your rights and responsibilities, please visit http://www.uscis.gov/e-verify. This vacancy announcement may be used to fill similar positions within 90 days. Recruitment and relocation incentives may be authorized for this position.</t>
  </si>
  <si>
    <t>RECRUITER@DFC.GOV</t>
  </si>
  <si>
    <t>621789700</t>
  </si>
  <si>
    <t>22-TOIG-3</t>
  </si>
  <si>
    <t>IT Specialist (DATAMGT) (Data and Reporting Analyst)</t>
  </si>
  <si>
    <t>https://www.usajobs.gov:443/GetJob/ViewDetails/621789700</t>
  </si>
  <si>
    <t>Office of Inspector General</t>
  </si>
  <si>
    <t>You must meet the following requirements by the closing date of this announcement. Specialized Experience: For the GS-13, you must have one year of specialized experience at a level of difficulty and responsibility equivalent to the GS-12 grade level in the Federal service. Specialized experience for this position is: Experience in identifying and assessing electronic databases to identify and report to management anomalies that represent potential internal control weaknesses or opportunities for fraud or manipulation of program data; AND Experience performing data aggregation or modeling to provide consolidated analysis and reporting; AND Experience using software or programming languages to perform data analysis. In addition to specialized experience, individuals must have IT-related experience demonstrating each of the four competencies listed below.
1. Attention to Detail - Is thorough when performing work and conscientious about attending to detail.
2.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3.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4. Problem Solving - Identifies problems; determines accuracy and relevance of information; uses sound judgment to generate and evaluate alternatives, and to make recommendations.
In addition to the above requirements, you must meet the following time-in-grade requirement, if applicable: For the GS-13, you must have been at the GS-12 level for 52 weeks.</t>
  </si>
  <si>
    <t>This position is located in the Department of the Treasury, Office of Inspector General (OIG), Office of Audit (OA).</t>
  </si>
  <si>
    <t>TR/TR95</t>
  </si>
  <si>
    <t>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Key Requirements: Please refer to "Conditions of Employment." Click "Print Preview" to review the entire announcement before applying.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</si>
  <si>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Technical, Analytical, Communication, and Problem Solving.
Your application will be rated and ranked among others, based on the extent and quality of your experience, education, training, performance appraisals and awards relevant to the duties of this position. We may lower your rating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score a 90 or better to be rated as "well qualified" to receive special selection priority.</t>
  </si>
  <si>
    <t>Treasury Office of Inspector General (TOIG)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https://apply.usastaffing.gov/ViewQuestionnaire/11293913</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</si>
  <si>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It is anticipated that there will be significant interest in the announcement. As a result, the announcement will close at 11:59 p.m. ET on the date of receipt of the 100th application or at 11:59 p.m. ET on 11/29/2021; whichever occurs first. Any required documents should be submitted at the time that you apply as documents will not be accepted after the vacancy closes.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CURRENT AND FORMER FEDERAL EMPLOYEES -- Documentation Relating to Your Federal Employment:- Submit a copy of your SF-50, Notification of Personnel Action, which shows your current (or most recent) grade and competitive service status. (The "position occupied" block on the SF-50 should show a "1" and your "tenure" block should show a "1" or "2".)
- If you are currently on a Veterans Recruitment Appointment (VRA), submit a copy of an SF-50 showing that. Also, you must submit a copy of your DD214 or other documentation showing dates of service and type of discharge and any other applicable documents such as SF-15, VA letters, etc.- Indicate on your application the highest permanent grade you have held; if this grade is different from your current grade, submit a copy of an additional SF-50 showing this grade. This may require you to submit more than one SF-50 PERFORMANCE APPRAISAL: Submit a copy of your most recent completed annual performance appraisal, dated within the last year, that includes the final rating. If you have not received a performance appraisal, please explain why in your application.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CAREER TRANSITION ASSISTANCE PLAN (CTAP) OR INTERAGENCY CAREER TRANSITION ASSISTANCE PLAN (ICTAP) DOCUMENTATION: If you are a displaced or surplus Federal employee, click CTAP/ICTAP for eligibility and a detailed list of required documents you must submit in order to be eligible. If you are applying under a special hiring authority (e.g. Military Spouses, Interchange Agreement, VEOA, VRA, Schedule A Disability, etc.), please see Applicant Guide. In order to be eligible under one of these authorities, you must submit all required documentation as outlined in the applicant guide
Land Management Eligibles must provide all required documentation to verify eligibility, prior performance, and qualifications for the target position. You can find information on the Land Management Workforce Flexibility Act and eligibility here.</t>
  </si>
  <si>
    <t>Positions may be eligible for full time telework, if authorized, both within and outside the National Capitol Region. OTHER INFORMATION: We may select from this announcement or any other source to fill one or more vacancies. This is a non-bargaining unit position.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File a Confidential Financial Disclosure Report within 30 days of appointment and annually from then on. Submit to a drug test prior to your appointment and random drug testing while you occupy the position. Our comprehensive benefits are very generous. Our benefits package includes: Challenging work, opportunities for advancement, competitive salaries, bonuses and incentive awards. Ten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https://help.usajobs.gov/index.php/Pay_and_Benefits</t>
  </si>
  <si>
    <t>Treasoiginquiries@fiscal.treasury.gov</t>
  </si>
  <si>
    <t>623672100</t>
  </si>
  <si>
    <t>CBSV-11306377-22-SB</t>
  </si>
  <si>
    <t>Medical Data Clerk</t>
  </si>
  <si>
    <t>https://www.usajobs.gov:443/GetJob/ViewDetails/623672100</t>
  </si>
  <si>
    <t>White City, Oregon</t>
  </si>
  <si>
    <t>To qualify for this position, applicants must meet specialized experience &amp; time-in-grade requirements within 30 days of the closing date of this announcement, 11/30/2021. Time-In-Grade Requirement: Applicants who are current Federal employees and have held a GS grade any time in the past 52 weeks must also meet time-in-grade requirements within 30 days of the closing date of this announcement. For a GS-06 position you must have served 52 weeks at the GS-05.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GS-05 in the normal line of progression for the occupation in the organization. Examples of specialized experience would typically include, but are not limited to: ability to perform complex analytical studies and interpretation of results to coordinate the evaluation of programs and policies and to recommend improvements; ability to communicate, both orally and in writing, to make presentations, explain recommendations, represent the Service and Programs, provide guidance and advise program administrators, respond to inquiries, and prepare reports; skill in applying analytical and evaluative techniques to the identification, consideration, and resolution of issues or problems of a procedural or factual nature; knowledge of the theory and principles of management and organization including administrative practices and procedures common to organizations; skill in computer and associated software (i.e. Word, Excel, Pyramid). NOTE: Applicants wishing to receive credit for such experience must indicate clearly the nature of their duties and responsibilities in each position and the number of hours a week spent in such employment. You will be rated on the following Competencies for this position:
Administration and ManagementCommunicationsComputer Skills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Typically, the employee may sit comfortably to perform portions of the work. However, there is periodic walking, standing, bending, carrying of light items such as medical records, instructional material, books, and manuals. No special physical demands are required to perform the work. For more information on these qualification standards, please visit the United States Office of Personnel Management's website at https://www.opm.gov/policy-data-oversight/classification-qualifications/general-schedule-qualification-standards/.</t>
  </si>
  <si>
    <t>2021-11-23T13:08:42.9800</t>
  </si>
  <si>
    <t>This position is located under the Behavioral Health (BH) Service Line, in the Outpatient Behavioral Health Service. The incumbent works directly for the Outpatient Behavioral Health Chief Psychologist, who reports to the Associate Chief of Staff for Behavioral Health. The Outpatient Behavioral Health Programs are complex and serve three counties in Southern Oregon; Jackson, Klamath and Josephine Counties.</t>
  </si>
  <si>
    <t>6</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</si>
  <si>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Southern Oregon is a hidden paradise cast among many quaint, small towns set against the beautiful Pacific Northwest. Its unique climate, summers are warm and sunny with over 200 days of sunshine. Winter brings sporadic showers and an occasional dusting of snow. On the forefront of the world wine scene the area is the wine lover's paradise. The quality of life in Southern Oregon is second to none. Vibrant cultural and recreational opportunities, friendly people, and a mild Mediterranean climate combined with an affordable cost of living, safe neighborhoods, lower property taxes, and no sales tax, make Southern Oregon an ideal place to live, work, and play.</t>
  </si>
  <si>
    <t>There is no educational substitution at this grade level.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</si>
  <si>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 Resume Reminder - Your resume must include the following information for each job listed: Job title Duties (be as detailed as possible) Month &amp; year start/end dates (e.g. June 2007 to April 2008) Full-time or part-time status (include hours worked per week) Salary/Rank etc. Series and Grade, if applicable, for all Federal positions you have held References, current or recent supervisor Do not include the following types of information in your resume: Classified or Government sensitive information Social Security Number (SNN) Photos of yourself Personal information, such as age, gender, religious affiliation, etc. Please be aware that your answers will be verified against information provided on your resume. Be sure that your resume clearly supports your responses to all of the questions by addressing your work experience in detail. The experience stated in your resume must support your assessment responses. Recommended: Even though we do not require a specific resume format, your resume must be clear so that we are able to fully evaluate your qualifications. To ensure you receive appropriate consideration, please list the duties you performed under each individual job title. If we are unable to match your experiences with the positions held, you may lose consideration for this vacancy. We cannot make assumptions regarding your qualifications. For more information on the "Who may apply" eligibility requirements, please refer to the OHRM Status Candidates and Other Candidate Definitions document.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t>
  </si>
  <si>
    <t>All applicants are encouraged to apply online. To apply for this position, you must complete the questionnaire and submit the documentation specified in the Required Documents section below. The complete application package must be submitted by 11:59 PM (ET) on 11/30/2021 to receive consideration. To preview the questionnaire click https://apply.usastaffing.gov/ViewQuestionnaire/11306377.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</si>
  <si>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(VA)OF-306Other (1)Other (2)Other (3)PCS OrdersPerformance AppraisalProof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</si>
  <si>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</si>
  <si>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Simone.Ball@va.gov</t>
  </si>
  <si>
    <t>541-440-1000 X44275</t>
  </si>
  <si>
    <t>623367700</t>
  </si>
  <si>
    <t>22-11292469O-PGN-0306-14</t>
  </si>
  <si>
    <t>Senior Data Analyst</t>
  </si>
  <si>
    <t>https://www.usajobs.gov:443/GetJob/ViewDetails/623367700</t>
  </si>
  <si>
    <t>IRS Nationwide Locations, United States</t>
  </si>
  <si>
    <t>Internal Revenue Service</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</si>
  <si>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GS-14 LEVEL: You must have one year of specialized experience at a level of difficulty and responsibility equivalent to the GS-13 grade level in the Federal service. Specialized experience for this position includes: Experience leading major program assignments that required a wide range of analytical and evaluative methods and techniques, both qualitative and quantitative, sufficient to accomplish complex programs or studies broad in scope and magnitude. Experience with a wide range of laws, policies, regulations, and precedents applicable to the Government Liaison and Disclosure in order to develop required documents for projects; Experience with management principles and processes to perform program management duties and to effectively coordinate and integrate objectives and recommendations with key line and/or staff functions of the Service; Experience with both oral and written communication in order to deliver presentations and create/update reports or briefings. AND MEET TIME IN GRADE (TIG) REQUIREMENT: Under merit promotion procedures, Federal applicants must have served 52 weeks at the next lower grade to satisfy time-in-grade restrictions contained in 5 CFR 300, Subpart F. Time is credited based on calendar time served in a grade, regardless of the number of days or hours worked. If you currently hold or have previously held a position at the same (or equivalent) or higher grade/level in the Federal government as of this announcement, you will meet the TIME IN GRADE REQUIREMENTS. For more information on qualifications please refer to OPM's Qualifications Standards.</t>
  </si>
  <si>
    <t>Click on "Learn more about this agency" button below to view Eligibilities being considered and other IMPORTANT information. WHERE CAN I FIND OUT MORE ABOUT OTHER IRS CAREERS? Visit us on the web at www.jobs.irs.gov</t>
  </si>
  <si>
    <t>TR/TR93</t>
  </si>
  <si>
    <t>WHY IS THE IRS A GREAT PLACE TO WORK? As an IRS employee, you will feel proud knowing you helped make America stronger while working at one of the world's biggest financial institutions. You will be part of an organization that collects over $2 trillion in revenue and processes over 200 million tax returns annually. We are proud of how we apply the tax law with integrity and fairness to all. The IRS hires talented and dedicated individuals from many backgrounds, including accounting, business, finance, law enforcement and information technology. You will be challenged &amp; supported on a daily basis. Whether you are just starting out or looking for a new opportunity, consider an IRS career. The U.S. Department of the Treasury has a distinguished history dating back to the founding of our nation. As the steward of U.S. economic and financial systems, Treasury is a major and influential leader in today's global economy. We have over 100,000 employees across the country and around the world. Come Join the Department of the Treasury and Invest in Tomorrow.</t>
  </si>
  <si>
    <t>For positions with an education requirement, or if you are qualifying for this position by substituting education or training for experience, submit a copy of your transcripts or equivalent. If the position has specific education requirements and you are currently (or have previously been) in the Federal job series to be filled, there is no need to submit a transcript or equivalent at this time, but you must provide an SF-50 documenting you held this job series. An official transcript will be required if you are selected. Note: If substituting Superior Academic Achievement (SAA) for experience at the GS-7 level, please note that grade-point averages are rounded to one decimal place. For example, 2.95 will round to 3.0 and 2.94 will round to 2.9. The Qualifications requirements above will reflect if SAA is accepted for this position and the online questionnaire will offer the option to select SAA as a qualifying response. A college or university degree generally must be from an accredited (or pre-accredited) college or university recognized by the U.S. Department of Education. For a list of schools which meet these criteria, please refer to Department of Education Accreditation page.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 Click here for Foreign Education Credentialing instructions.</t>
  </si>
  <si>
    <t>STANDARD POSITION DESCRIPTIONS (SPD):
PD98670
Visit the IRS SPD Library to access the position descriptions. If you are in a telework eligible position, you may be directed to temporarily telework on a full-time basis due to COVID 19. Employees must be within a 150-mile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A 1-year probationary period is required (unless already completed).</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</si>
  <si>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in accordance with the Service's Merit Promotion Plan. You will be assessed on the following competencies (knowledge, skills, abilities, and other characteristics):
Customer ServiceDecision MakingOral CommunicationPlanning and EvaluatingProblem SolvingProject ManagementWriting Your application will also be rated and ranked among others, based on your responses to the online questions, regarding your experience, education, training, performance appraisals and awards relevant to the duties of this position. IRS employees may obtain their most recent awards listing at https://persinfo.web.irs.gov/. Your rating may be lowered, if your responses to the online questions are not supported by the education and/or experience described in your application. Referral: A category-like rating (Quality Group) will be used to rate, rank and select eligible candidates. If qualified, you will be assigned to one of three quality level categories, Superior/Best Qualified, Highly Qualified and Qualified. If you are among the top qualified candidates, your application may be referred to a selecting official for consideration. Candidates, if required to participate in a selection interview (telephonic and/or in person at the discretion of the Selecting Official in accordance with hiring practices), will be interviewed in quality group order. We will not reimburse costs related to the interview such as travel to and from the interview site. If you are a displaced or surplus Federal employee eligible for Career Transition Assistance Plan (CTAP), you must receive a score of Highly Qualified or better to be rated as well qualified to receive special selection priority.</t>
  </si>
  <si>
    <t>The following instructions outline our application process. You must complete this application process and submit any required documents by 11:59 p.m. Eastern Time (ET) on 12/07/2021 and/or cut-off dates in this announcement. We are available to assist you during business hours (normally 8:00 a.m. - 4:00 p.m. ET, Monday - Friday). If applying online poses a hardship, please contact us by noon ET on 12/07/2021. To preview the Application Questionnaire, please click the following link: https://apply.usastaffing.gov/ViewQuestionnaire/11292469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12/07/2021.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</si>
  <si>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Treasury believes in a working environment that supports inclusion; please view our reasonable accommodation policies and procedures at https://www.jobs.irs.gov/midcareer/reasonable-accommodation.html. We will provide reasonable accommodation to applicants with disabilities on a case-by-case basis; please contact us if you require this for any part of the application and hiring process. Once your application package and online questionnaire is received you will receive an acknowledgement email. You are responsible for checking status updates and notifications in USAJOBS. Hard copy notifications will not be sent to you. You may check the status of your application for this position at any time by logging onto the USAJOBS "My Account" tab and clicking on "Application Status." For a more detailed update of your application status, you may click on "more information." Please notify us if your contact information changes after the closing date of the announcement. If your email mailbox is full or blocked (SPAM) you may not receive important communication that could affect your consideration for this position. As a current employee, you know the great benefits we offer. Should you have any questions about benefits, please contact the Employee Resource Center (ERC) at 1-866-743-5748 option #1 for ERC.</t>
  </si>
  <si>
    <t>The following documents are required and must be provided with your application. All application materials, including transcripts, must be in English. Resume - Your resume MUST contain hours worked per week and dates of employment (i.e., month/year to month/year or to present). If you include Federal service experience, provide your pay plan, series and grade, i.e. GS-0301-09. Your resume must NOT include photographs, inappropriate content, or personal information such as age, gender, religion, social security number. If your resume does not contain the required information specified, or contains prohibited information as listed above, your application will be determined incomplete, and you will not receive consideration for this position. (Cover letters are optional.) Please view Resume Tips. Online Application - Questionnaire responses Proof of Enrollment or Education (if applicable) - For positions with an education requirement, or if you are qualifying for this position by substituting education or training for experience, see Education Section above. Performance Appraisal/Awards - You MUST submit a copy of your most recent completed performance appraisal. If a revalidated appraisal is used for merit promotion, the supervisor must prepare a narrative for each critical job element that does not have a narrative describing the performance in the appraisal period covered by the rating. Note: If you are a manager or management official, your most recent annual performance appraisal must be used for the overall rating identified. Registration/License (if applicable) - active, current registration/license IRS Reassignment Preference Program (RPP) (if applicable) - You MUST meet the requirements in your RPP notice. Submit a copy of your RPP Notice along with a copy of your most recent annual performance appraisal. Your performance appraisal must have a fully successful or higher overall rating. Career Transition Assistance Plan (CTAP) (if applicable) - You MUST submit the required documentation as outlined at: Career Transition Assistance Plan (CTAP). If you are an IRS CTAP eligible, you can apply for jobs within and outside the commuting area. If you are a Treasury CTAP eligible can apply for jobs within the commuting area. Please note that if you do not provide all required information, as specified in this announcement, your application will be determined incomplete, and you will not be considered for this position (or may not receive the special consideration for which you may be eligible).</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</si>
  <si>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 Wages. This is a non-bargaining unit position. Tour of Duty: Monday-Friday 8:00 AM -4:30 PM Alternative work schedule, staggered work hours or telework may be available. Remain in POD: The vacancy will be filled at the selectee's official permanent position of record, post of duty (POD).</t>
  </si>
  <si>
    <t>HCO.Ogden.Internal@irs.gov</t>
  </si>
  <si>
    <t>https://www.jobs.irs.gov/resources/benefits</t>
  </si>
  <si>
    <t>599023000</t>
  </si>
  <si>
    <t>CARX-21-11078936-CSo-OCA</t>
  </si>
  <si>
    <t>IT Specialist (DATAMGT)</t>
  </si>
  <si>
    <t>https://www.usajobs.gov:443/GetJob/ViewDetails/599023000</t>
  </si>
  <si>
    <t>Deputy Assistant Secretary for Information and Technology</t>
  </si>
  <si>
    <t>IT Operations &amp; Services, IO-Platform Support</t>
  </si>
  <si>
    <t>To qualify for this position, applicants must meet all requirements by the closing date of this announcement, 12/31/2021. Selective Placement Factor: This position includes a skill, knowledge, ability or other worker characteristic basic to -and essential for- satisfactory performance of the job. Selective Placement Factors are a prerequisite to appointment and represent minimum requirements for a position. Applicants who do not meet it are ineligible for further consideration. Evidence of the Selective Placement Factor must be reflected in your resume. The Selective Placement Factor for this position is: Experience supporting, managing, and implementing backup processes, conduct and ensures backup maintenance and troubleshooting as needed, and manages systems and subsystems using established methods and approved processes. You may qualify based on your education/experience, as described below: Education: Degree in computer science, engineering, information science, information systems management, mathematics, operations research, statistics, or technology management or degree that provided a minimum of 24 semester hours in one or more of the fields identified above and required the development or adaptation of applications, systems or networks. For GS-9 level: Applicants may substitute education for the required experience. To qualify based on education for this grade level, you must have a master's degree or equivalent graduate degree or two (2) full years of progressively higher level graduate education leading to a master's degree or equivalent graduate degree. A transcript must be submitted with your application if you are basing all or part of your qualifications on education. For the GS-11 grade level: Applicants may substitute education for the required experience. To qualify based on education for this grade level, you must have a Ph.D. or equivalent doctoral degree or three (3) full years of progressively higher level graduate education leading to a Ph.D. or equivalent doctoral degree. A transcript must be submitted with your application if you are basing all or part of your qualifications on education. There is no educational substitution for the GS-12 level. OR Experience - Experience must be IT related; the experience may be demonstrated by paid or unpaid experience and/or completion of specific, intensive training (for example, IT certification), as appropriate. For all positions individuals must have IT-related experience demonstrating each of the four competencies listed below. The employing agency is responsible for identifying the specific level of proficiency required for each competency at each grade level based on the requirements of the position being filled. Attention to Detail - Is thorough when performing work and conscientious about attending to detail.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Problem Solving - Identifies problems; determines accuracy and relevance of information; uses sound judgment to generate and evaluate alternatives, and to make recommendations. In addition to meeting the education/experience requirement above, applicants must meet the specialized experience requirement listed below. Specialized Experience: For the GS-9 level: You must have one year of specialized experience equivalent to at least the next lower grade GS-7 in the normal line of progression for the occupation in the organization. Specialized experience includes experience with a working knowledge of technology and best practice as it pertains to the configuration, maintenance and operation of enterprise data storage following appropriate guidance and instruction. Assists in the daily monitoring of performance issues, hardware failures, exceeded quotas and unexpected growth as it relates to storage area network (SAN), network-attached storage (NAS) and back-up hardware and the relevant software and applications. Answers, acknowledges, and resolves incidents, service requests, and change orders in a ticket system with limited access. For the GS-11 level: You must have one year of specialized experience equivalent to at least the next lower grade GS-9 in the normal line of progression for the occupation in the organization. Specialized experience includes experience with a working knowledge of technology and best practice as it pertains to the configuration, maintenance and operation of enterprise data storage following appropriate guidance and instruction. Demonstrates an understanding of data storage techniques. Assists in managing and configuring back-ups and restores in a multi-tiered back-up environment. Assists in supporting the efforts of the team and the project manager. For the GS-12 level: You must have one year of specialized experience equivalent to at least the next lower grade GS-11 in the normal line of progression for the occupation in the organization. Specialized experience includes experience with a working knowledge of technology and best practice as it pertains to the configuration, maintenance and operation of enterprise data storage following appropriate guidance and instruction. Demonstrates an understanding of data storage techniques. Assists in managing and configuring back-ups and restores in a multi-tiered back-up environment. Assists in supporting the efforts of the team and the project manager. Such experience is typically gained in the IT field or through the performance of work where the primary concern is IT.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employment.For more information on these qualification standards, please visit OPM's web site at http://www.opm.gov/qualifications/standards/indexes/alph-ndx.asp.</t>
  </si>
  <si>
    <t>2021-04-20T00:00:00.0000</t>
  </si>
  <si>
    <t>This position is located in Platform Support, Infrastructure Operations (I0), IT Operations and Services (ITOPS), Office of Information and Technology (OIT). The incumbent serves as an Information Technology (IT) Analyst with a full range of duties associated with one or more IT specialty areas required to support: Storage Management.</t>
  </si>
  <si>
    <t>VA/VAEB</t>
  </si>
  <si>
    <t>OUR MISSION: To fulfill President Lincoln's promise - "To care for him who shall have borne the battle, and for his widow, and his orphan" - by serving and honoring the men and women who are America's Veterans. How would you like to become a part of a team providing compassionate care to Veterans? The VA has adopted Core Values and Characteristics that apply universally across the Department. The five Core Values define "who we are," our culture, and how we care for Veterans, their families and other beneficiaries.
The Values are Integrity, Commitment, Advocacy, Respect and Excellence ("I CARE").
As a VA professional, your opportunities are endless. With many openings in the multiple functions of VA, you will have a wide range of opportunities and leadership positions at your fingertips. DIRECT HIRE AUTHORITY: This position is being filled using Direct-Hire Authority (5 CFR 337.205) for this occupation.</t>
  </si>
  <si>
    <t>PLEASE NOTE: Education must be accredited by an accrediting institution recognized by the U.S. Department of Education in order for it to be credited towards qualifications (particularly positions with a positive education requirement). Therefore, applicants must report only attendance and/or degrees from schools accredited by accrediting institutions recognized by the U.S. Department of Education. Applicants can verify accreditation at the following website: http://www.ed.gov/admins/finaid/accred/index.html. All education claimed by applicants will be verified by the appointing agency accordingly. If you are using foreign education to meet qualification requirements, you must send a Certificate of Foreign Equivalency with your transcript in order to receive credit for that education.</t>
  </si>
  <si>
    <t>IN DESCRIBING YOUR EXPERIENCE, PLEASE BE CLEAR AND SPECIFIC. WE WILL NOT MAKE ASSUMPTIONS REGARDING YOUR EXPERIENCE. Applicants will be referred in alphabetical order.</t>
  </si>
  <si>
    <t>All applicants are encouraged to apply online. To apply for this position, you must complete the occupational questionnaire and submit the documentation specified in the Required Documents section. The complete application package must be submitted by 11:59 PM (EST) on 12/31/2021 to receive consideration. To preview the questionnaire click https://apply.usastaffing.gov/ViewQuestionnaire/11084291. 1. To begin, click Apply Online to create a USAJOBS account or log in to your existing account. Follow the prompts to select your USAJOBS resume and/or other supporting documents and complete the occupational questionnaire. 2.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t>
  </si>
  <si>
    <t>After the vacancy announcement closes, applicants are evaluated to ensure qualification and eligibility requirements are met. After the review is complete, a referral certificate(s) is issued and applicants will be notified of their status by email.</t>
  </si>
  <si>
    <t>Documents Accepted:
DD-214/ Statement of ServiceDisability Letter (VA)Other (1)ResumeSeparation Notice (RIF)SF-50/ Notification of Personnel Action
Documents Required:
Resume
Please review the above list(s) to ensure you have included all necessary documents required for your application.Not every applicant will require the same documents, therefore it is the applicants responsibility to ensure that their application package includes all necessary documents to determine qualifications and eligibility for appointment, such as a copy of your SF-50, transcript, ICTAP/CTAP documentation (for displaced Federal employees).You will not be contacted for additional information. Applicants will be deemed ineligible if supporting documentation is not submitted. Veterans' Preference: Since the Direct-Hire Recruitment Authority is being used, traditional Veterans' Preference rules do not apply. Qualified veterans will, however, be given full consideration for this position. Applications are accepted online. Applying online will allow you to review and track the status of your application.</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</si>
  <si>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The Interagency Career Transition Assistance Plan (ICTAP) and Career Transition Assistance Plan (CTAP) provide eligible displaced VA competitive service employees with selection priority over other candidates for competitive service vacancies. To be well-qualified, applicants must possess experience that exceeds the minimum qualifications of the position including all selective factors if applicable, and must be proficient in most of the requirements of the job. Information about ICTAP and CTAP eligibility is on OPM's Career Transition Resources website which can be found at https://www.opm.gov/. Receiving Service Credit for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This job opportunity announcement may be used to fill additional vacancies. If you are unable to apply online or need to fax a document you do not have in electronic form, view the following link for information regarding an Alternate Application.</t>
  </si>
  <si>
    <t>622843800</t>
  </si>
  <si>
    <t>9L-AFPC-11301366-425689-VH</t>
  </si>
  <si>
    <t>IT SPECIALIST( DATAMGT)</t>
  </si>
  <si>
    <t>https://www.usajobs.gov:443/GetJob/ViewDetails/622843800</t>
  </si>
  <si>
    <t>In order to qualify, you must meet the specialized experience requirements described in the Office of Personnel Management (OPM) Qualification Standards for General Schedule Positions, Information Technology (IT) Management Series, GS-2210 (Alternate A). SPECIALIZED EXPERIENCE: Individuals must have IT-related experience demonstrating each of the four competencies listed below: Attention to Detail, Customer Service, Oral Communication, and Problem Solving AND one year of specialized experience which includes knowledge of Public Laws, Unites States Codes, Code of Federal Regulations (CFR), Department of Defense (DoD), OSD, and Air Force policies and programs relative to data programs and operations. Knowledge of a wide range of IT principles, concepts, methods, including database logical and physical design, normalization, storage capacity management and backup and recovery. This definition of specialized experience is typical of work performed at the next lower grade/level position in the federal service (GS-11).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KNOWLEDGE, SKILLS AND ABILITIES (KSAs): Your qualifications will be evaluated on the basis of your level of knowledge, skills, abilities and/or competencies in the following areas: 1. Knowledge of Public Laws, Unites States Codes, Code of Federal Regulations (CFR), Department of Defense (DoD), OSD, and Air Force policies and programs relative to data programs and operations.
2. Skill in collaborating in a hybrid in-person and virtual work environment.
3. Skill in using SharePoint and other knowledge management and sharing tools.
4. Skill in written and oral communication at the Headquarters Air Force level.
5. Ability to develop and implement data policy, guidance, tools, and techniques throughout the organization.
6. Ability to provide expert technical advice, guidance, and recommendations to leadership and staff.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</si>
  <si>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2021-11-18T10:15:24.0730</t>
  </si>
  <si>
    <t>Click on "Learn more about this agency" button below to view Eligibilities being considered and other IMPORTANT information. The primary purpose of this position is to serve as an Information Technology (Data) Specialist. To provide program management support to the Department of the Air Force (DAF) Chief Data Officer, directing the activities of the Air Force enterprise- wide data strategy and management.</t>
  </si>
  <si>
    <t>The complete Application Package must be submitted by 11:59 PM (ET) on 11/26/2021 To preview the Application Questionnaire, please click the following link: https://apply.usastaffing.gov/ViewQuestionnaire/11301366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</si>
  <si>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11301366.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</si>
  <si>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622943800</t>
  </si>
  <si>
    <t>DLALndMartm-22-11300845-MP</t>
  </si>
  <si>
    <t>Product Data Specialist</t>
  </si>
  <si>
    <t>https://www.usajobs.gov:443/GetJob/ViewDetails/622943800</t>
  </si>
  <si>
    <t>Whitehall, Ohio</t>
  </si>
  <si>
    <t>Defense Logistics Agency</t>
  </si>
  <si>
    <t>To qualify for a Product Data Specialist your resume and supporting documentation must support: Specialized Experience: One year of specialized experience that equipped you with the particular competencies to successfully perform the duties of the position, and is directly in or related to this position. To qualify at the GS-07 level, applicants must possess one year of specialized experience equivalent to the GS-05 level or equivalent under other pay systems in the Federal service, military, or private sector. To qualify at the GS-09 level, applicants must possess one year of specialized experience equivalent to the GS-07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GS-07: Analyzing technical documents in support of pending and future procurements. Acquiring provisioning data, specifications, standards and other engineering data. GS-09: Researching, interpreting, and analyzing technical documents to develop technical data packages. Building bidsets in support of pending and future procurements. Education Substitution: Such education must demonstrate the knowledge, skills, and abilities necessary to do the work. Education must be from a college or university accredited by an organization approved by the U.S. Department of Education. See http://ope.ed.gov/accreditation/Search.aspx. If using education to meet basic qualifications, YOU MUST SUBMIT A TRANSCRIPT as supplemental documentation. To qualify based on education in lieu of specialized experience, you must possess: GS-07: One full year of graduate education in an accredited college or university or superior academic achievement. GS-09: Master's or equivalent graduate degree, or 2 full years of progressively higher level graduate education leading to such a degree, or LL.B or J.D., if related. Combination: Combinations of successfully completed post-high school education and experience may be used to meet total qualification requirements for grade levels GS-07 and GS-09,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an applicant for that grade level. Only graduate education in excess of the amount required for the next lower grade level may be used to qualify applicants for positions at grade GS-07 and GS-09.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</si>
  <si>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2021-11-18T14:22:09.7970</t>
  </si>
  <si>
    <t>See below for important information regarding this job.</t>
  </si>
  <si>
    <t>DD/DD07</t>
  </si>
  <si>
    <t>America's Combat Logistics Support Agency: The Defense Logistics Agency (DLA) is a U.S. Department of Defense (DoD) agency. DLA provides worldwide logistics support for the missions of the Military Departments and the Unified Combatant Commands under conditions of peace and war. It also provides logistics support to other DoD Components and certain Federal agencies, foreign governments, international organizations, and others as authorized.</t>
  </si>
  <si>
    <t>Are you using your education to qualify? You MUST provide transcripts or other documentation to support your educational claims. Unless otherwise stated: Unofficial transcripts are acceptable at time of application. GRADUATE EDUCATION: One academic year of graduate education is considered to be the number of credits hours that your graduate school has determined to represent one academic year of full-time study. Such study may have been performed on a full-time or part-time basis. If you cannot obtain your graduate school's definition of one year of graduate study, 18 semester hours (or 27 quarter hours) should be considered as satisfying the requirement for one year of full-time graduate study.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t>
  </si>
  <si>
    <t>The assessments for this job will measure the following Competencies: Reasoning Technical Competence Problem Solving Self-Management Oral Communication Writing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</si>
  <si>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https://apply.usastaffing.gov/ViewQuestionnaire/11300845.</t>
  </si>
  <si>
    <t>Once you successfully complete the application process, you will receive a notification of receipt. Your application package will be reviewed to ensure you meet the basic eligibility and qualifications requirements, and you will receive a notification. A review may be completed of your online questionnaire and the documentation you submitted to support your responses. Applicants that are found among the most highly qualified may be referred to the hiring official for consideration, and you will receive a notification of referral. The selecting official may choose to conduct interviews, and as part of the selection process, applicants may be required to complete additional supplemental documents. Once the selection is made, you will receive a notification of the decision. If interviews are conducted, DLA uses a technique called Behavior Based Interviewing (BBI). Be sure to check your USA Jobs account for your notification updates.</t>
  </si>
  <si>
    <t>To apply for this position you must provide a complete Application Package. Each Application Package MUST include: Your Resume listing work schedule, hours worked per week, dates of employment and duties performed. If multiple resumes are submitted by an applicant, only the last resume submitted will be reviewed for the qualifications and referred for selection consideration if eligible. IMPORTANT NOTE: Ensure that your resume does not contain any specialized characters, fonts, typefaces or formatting (e.g. tables, macros, etc.). It is also recommended that you convert/save your resume as a PDF prior to attaching to your application. Applicable documents to support the eligibility(s) for which you are applying. Please review the following link for a listing of the additional documents you will need to provide: Supporting Documents. If you are claiming Military Spouse Preference, you must submit the following supporting documents with your application package: Marriage Certificate or License; Signed Self-Certification Checklist (must be certified within 30 days); Veterans' Preference documentation (e.g., DD-214, VA Letter, Statement of Service, if applicable); Transcripts (if applicable). These documents must provide acceptable information to verify: Residency within the commuting area of your sponsor's permanent duty station (PDS); proof of marriage to the active duty sponsor; proof of military member's active duty status; and other documentation required by the vacancy announcement to which you are applying. NOTE: Previous federal employees must also submit the following additional documentation: SF-50s (e.g., LWOP, highest grade held, overseas appointments, etc.), SF-75 information, and documentation of performance rating of record (dated within the last 12 months).</t>
  </si>
  <si>
    <t>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MILITARY SPOUSE PREFERENCE: In order to receive this preference you must choose to apply using the "Priority Placement Program, DoD Military Spouse Preference (MSP)" eligibility. If you are claiming military spouse preference and are determined to be among the Best Qualified for the position, you will be referred to the hiring manager as a priority applicant. For Important General Applicant Information and Definitions go to: http://www.dla.mil/portals/104/documents/careers/GenAppInfoDef.pdf Reemployed Annuitants: This position does not meet criteria for appointment of Reemployed Annuitants. The DoD criteria for hiring Reemployed Annuitants can be found at: http://www.esd.whs.mil/Portals/54/Documents/DD/issuances/140025/1400.25-V300.pdf INFORMATION FOR VETERANS is available at: http://www.dla.mil/Careers/Programs/veterans.aspx. As of 23 December 2016, Military retirees seeking to enter federal service in the Department of Defense now require a waiver if they would be appointed within 180 days following their official date of retirement. DRUG-FREE WORKPLACE: The Defense Logistics Agency (DLA) has established a Drug-Free Federal Workplace Policy. All applicants tentatively selected for DLA employment in a testing designated position are subject to urinalysis to screen for illegal drug use prior to appointment. Applicants who refuse to be tested will be denied employment with DLA for a period of six months. This policy extends to random testing for the use of illegal drugs by employees who occupy testing designated positions defined as sensitive in Section 7(d) of Executive Order 12564. The Defense Logistics Agency's Drug Free Workplace Plan's drug testing panel includes testing for the following illegal substances: marijuana, cocaine, opiates (codeine/morphine), 6-Acetylmorphine (heroin), phencyclidine, amphetamines (amphetamine/methamphetamine), methylenedioxymethamphetamine (MDMA), methylenedioxyamphetamine (MDA), oxycodone, oxymorphone, hydrocodone, and hydromorphone. ADVISORY: By using cannabidiol (CBD) products you are risking a positive drug test result for marijuana.</t>
  </si>
  <si>
    <t>DHRC-COLS@dla.mil</t>
  </si>
  <si>
    <t>(614) 692-0313</t>
  </si>
  <si>
    <t>622998800</t>
  </si>
  <si>
    <t>WTST213933502300</t>
  </si>
  <si>
    <t>https://www.usajobs.gov:443/GetJob/ViewDetails/622998800</t>
  </si>
  <si>
    <t>U.S. Army Intelligence and Security Command</t>
  </si>
  <si>
    <t>902D Military Intelligence Group, Headquarters, CIMO, Fort Meade, MD, 20755</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</si>
  <si>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10-Point Other Veterans? Rating30 Percent or More Disabled Veterans5-Point Veterans' PreferenceCurrent Army Defense Civilian Intelligence Personnel System (DCIPS) EmployeeCurrent Department of Army Civilian EmployeesCurrent DoD Defense Civilian Intelligence Personnel System (DCIPS) Employee (non-Army)Current Permanent Department of Defense (DOD) Civilian Employee (non-Army)Defense Civilian Intelligence Personnel System (DCIPS) Interchange AgreementDisabled Veteran w/ a Service-Connected Disability, More than 10%, Less than 30%Non-Department of Defense (DoD) TransferPrior Federal Service EmployeeUnited States Citizen Applying to a DCIPS Position Army DCIPS positions apply Veteran's Preference to preference eligible candidates as defined by Section 2108 of Title 5 U.S.C., in accordance with the procedures provided in DoD Instruction 1400.25, Volume 2005, DCIPS Employment and Placement.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To qualify based on your experience, your resume must describe at least one year of experience to the next lower grade (GG/GS-12) lever, which prepared you to do the work in this job. Specialized experience is defined as experience managing, developing and maintaining databases (e.g. Automated Information System (AIS) and uses AIS hardware and software security programs to secure communications). For this position, individuals must also have IT-related experience demonstrating each of the four competencies, as defined below: 1. Attention to Detail - Is thorough when performing work and conscientious about attending to detail. 2.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3. Oral Communication-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4. Problem Solving - Identifies problems; determines accuracy and relevance of information; uses sound judgment to generate and evaluate alternatives, and to make recommendations. You will be evaluated on the basis of your level of competency in the following areas:
Data ManagementDatabase AdministrationInformation Systems/Network Security</t>
  </si>
  <si>
    <t>2021-11-19T09:02:50.3370</t>
  </si>
  <si>
    <t>About the Position: This position is in the Defense Civilian Intelligence Personnel System (DCIPS). Employees occupying DCIPS positions are in the Excepted Service and must adhere to U.S. Code, Title 10, as well as Department of Defense Instruction 1400.25. This position is located at the 902D Military Intelligence Group, Headquarters, CIMO, Fort Meade, MD, 20755.</t>
  </si>
  <si>
    <t>DD/ARAS</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</si>
  <si>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(https://apply.usastaffing.gov/ViewQuestionnaire/11302300). Follow the prompts to select your r&amp;eacute;sum&amp;eacute;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</si>
  <si>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WARNING: DO NOT INCLUDE CLASSIFIED INFORMATION IN YOUR APPLICATION PACKET! Application packages that contain Classified information WILL NOT receive consideration for this position. Should you submit a resume or any other document as part of your application package and it is confirmed that any of the information is Classified, in addition to being found ineligible for consideration for this position, your Security Office will be notified to determine if any further action is warranted. 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</si>
  <si>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Direct Deposit of Pay is required. If you have retired from federal service and you are interested in employment as a reemployed annuitant, see the information in the Reemployed Annuitant information sheet. This is a Career Program (CP) 34 -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Recruitment, Retention, and/or Relocation incentive may be authorized.</t>
  </si>
  <si>
    <t>619749500</t>
  </si>
  <si>
    <t>AL-11282696-AR-21-264</t>
  </si>
  <si>
    <t>IT SPECIALIST (DATAMGT) (T32)</t>
  </si>
  <si>
    <t>https://www.usajobs.gov:443/GetJob/ViewDetails/619749500</t>
  </si>
  <si>
    <t>Montgomery, Alabama</t>
  </si>
  <si>
    <t>Army National Guard Units</t>
  </si>
  <si>
    <t>MILITARY REQUIREMENTS:
This is an excepted service position that requires membership in a compatible military grade in the Alabama Army National Guard. Applicants who are not currently a member of the Alabama Army National Guard must be eligible for immediate membership. If you are not sure you are eligible for military membership, please contact an Alabama Army National Guard recruiter at 800-464-8273 prior to applying for this position. Military Grade: Only applicants within the military grade listed below will be considered.
Maximum Military Rank: CW2 *Other Requirements: For positions requiring the operation of motor vehicles, candidates must have a valid state driver's license. EXPERIENCE REQUIREMENTS: Each applicant must fully substantiate (in his/her own words) that he/she meets the requirements of the Specialized Experience listed below: Otherwise, the applicant will be considered unqualified for this position. DO NOT COPY THE VACANCY ANNOUNCEMENT OR THE POSITION DESCRIPTION. GENERAL EXPERIENCE: Experience, education or training that has provided a basic knowledge of data processing functions and general management principles that enabled the applicant to understand the stages required to automate a work process. Experience may have been gained in work such as computer operator or assistant, computer sales representative, program analyst, or other positions that required the use or adaptation of computer programs and systems. SPECIALIZED EXPERIENCE: Must have at least 36 months experience, education, or training that approaches techniques and requirements appropriate to an assigned computer applications area or computer specialty area in an organization. Experience planning the sequence of actions necessary to accomplish the assignment where this entailed coordination with others outside the organizational unit and development of project controls. Experience that required adaptations of guidelines or precedents to meet the needs of the assignment. Experience preparing documentation on cost/benefit studies where is involved summarizing the material and organizing it in a logical fashion.</t>
  </si>
  <si>
    <t>2021-10-04T00:00:00.0000</t>
  </si>
  <si>
    <t>2021-11-25T23:59:59.9970</t>
  </si>
  <si>
    <t>THIS IS A NATIONAL GUARD TITLE 32 EXCEPTED SERVICE POSITION. This National Guard position is for a IT SPECIALIST (DATAMGT) (T32), Position Description Number D253000 and is part of the AL USPFO, National Guard. ORGANIZATION: USPFO, MONTGOMERY, AL
SELECTING OFFICIAL: CW3 M. BARNES</t>
  </si>
  <si>
    <t>AR/ARNG</t>
  </si>
  <si>
    <t>The National Guard is the oldest component of the Armed Forces of the United States. Since the earliest American colonial days, citizens have joined together for collective defense. We have a proud tradition of coming to the aid of our friends and neighbors in times of serious emergencies. Join our National Guard team and serve your nation, your states and your community!</t>
  </si>
  <si>
    <t>Substitution of Education for Specialized Experience - At the GS-11 level, a Ph.D. or equivalent, or 3 years of progressively higher level graduate education leading to such a degree. Undergraduate or Graduate Education: Degree in computer science, engineering, information science, information systems management, mathematics, operations research, statistics, or technology management or degree that provided a minimum of 24 semester hours in one or more of the fields identified above and required the development or adaptation of applications, systems or networks.</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</si>
  <si>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Data Management</t>
  </si>
  <si>
    <t>To apply for this position, you must complete the online application and submit the documentation specified in the Required Documents section below.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</si>
  <si>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Once your online application is submitted you will receive a confirmation notification by email. Your application will be evaluated by the Human Resources Office to determine your eligibility for the position. After the evaluation is complete, you will receive another notification regarding the status of your application.</t>
  </si>
  <si>
    <t>To apply for this position, you must submit a complete Application Package which includes: 1. Your resume showing work schedule, hours worked per week, dates (format should include Month and Year) of employment and duties performed. 2. Other supporting documents: SF-50 and DD214s are recommended, but not required.</t>
  </si>
  <si>
    <t>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t>
  </si>
  <si>
    <t>maurice.c.barnes.mil@mail.mil</t>
  </si>
  <si>
    <t>https://www.abc.army.mil/</t>
  </si>
  <si>
    <t>334-213-7566</t>
  </si>
  <si>
    <t>622704900</t>
  </si>
  <si>
    <t>22PBSC035DDDE</t>
  </si>
  <si>
    <t>Data Analytics Specialist</t>
  </si>
  <si>
    <t>https://www.usajobs.gov:443/GetJob/ViewDetails/622704900</t>
  </si>
  <si>
    <t>Washington DC, District of Columbia</t>
  </si>
  <si>
    <t>Public Buildings Service</t>
  </si>
  <si>
    <t>For each job on your resume, provide: the exact dates you held each job (from month/year to month/year)
number of hours per week you worked (if part time). If you have volunteered your service through a National Service program (e.g., Peace Corps, Americorps), we encourage you to apply and include this experience on your resume.
NOTE:Qualifications are based on length and level of experience. Therefore, in addition to describing duties performed, applicants must provide the exact dates of each period of employment (from month/year to month/year) and the number of hours per week if part time. Qualification determinations cannot be made when resumes do not include the required information, so failure to provide this information may result in disqualification.For a brief video on creating a Federal resume, clickhere.The GS-0301-13 salary range starts at $103,609.00per year.
If you are a new federal employee, your starting salary will likely be set at the Step 1 of the grade for which you are selected.
SPECIALIZED EXPERIENCE:
To qualify, you must have at least one year of specialized experience equivalent to the GS-12 level or higher in the Federal service.Specialized experienceis generating, gathering, and compiling data from a variety of business data systems in order to provide information to management on improving the effectiveness of business/program operations, processes, projects and/or systems. Such experience must include: Creating and/or customizing existing databases using a relational database management system (Oracle, Microsoft Access, MySQL, SQL Server, Python);
Use of business data systems to structure, review, and present information to leadership for use in the decision making process;
Use of a variety of qualitative and quantitative techniques.
Written and oral presentation of highly technical business data reports; and
Use of data visualization tools (Tableau and MicroStrategy).</t>
  </si>
  <si>
    <t>As aData Analytics Specialist, you will perform a broad range of data management analysis, program and business process assessments and improvements, solutions development, and data integration.
Location of position: General Services Administration (GSA), Public Buildings Service (PBS), National Capital Region (NCR), Office of Facilities Management (OFM), Facilities Program Support Division, Washington, DC.</t>
  </si>
  <si>
    <t>GS/GS03</t>
  </si>
  <si>
    <t>https://jobs.monstergovt.com/gsa/ros/rosDashboard.hms?O=1&amp;J=105244</t>
  </si>
  <si>
    <t>https://jobs.monstergovt.com/gsa/ros/rosDashboard.hms?O=1&amp;J=105244&amp;S=1</t>
  </si>
  <si>
    <t>If selected, you must meet the following conditions: Receive authorization from OPM on any job offer you receive, if you are or were (within the last 5 years) a political Schedule A, Schedule C or Non-Career SES employee in the Executive Branch.
Serve a one year probationary period, if required.
Undergo and pass a background investigation (Tier 2 investigation level).
Have your identity and work status eligibility verified if you are not a GSA employee. We will use the Department of Homeland Security&amp;rsquo;s e-Verify system for this. Any discrepancies must be resolved as a condition of continued employment.
Complete a financial disclosure report to verify that no conflict, or an appearance of conflict, exists between your financial interest and this position.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If selected and you are a current GSA employee (except in the OIG), you are not required to show proof of full COVID-19 vaccination if this requirement has already been met.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t>
  </si>
  <si>
    <t>We will use a method called Category Rating to assess your application. Here&amp;rsquo;s how it will work: You will be scored on the questions you answer during the application process, which will measure your possession of the following competencies or knowledge, skills, and abilities: Skill in applying advanced data analytics principles, concepts, methods, standards, and practices using various software sufficient to develop and interpret policies, procedures, and strategies governing the planning and delivery of services throughout the organization.
Skill in interpersonal relations and in written and oral communications to formulate and present findings, briefings, project papers, status reports, and correspondence including sensitive recommendations to higher authority.
Skill in applying data mining&amp;#894; business intelligence practices such as decision support, forecasting, and connecting unstructured and structured data sets to build data tables&amp;#894; and building data forecasts and decision models for standard and complex simulations.
Knowledge of program and project management principles, methods, and practices, including developing plans and schedules, estimating resource requirements, defining milestones and deliverables, monitoring activities, and evaluating and reporting on accomplishments. Your answers to the questions will be used to place you in one of three categories: Best Qualified, Well Qualified, or Qualified.
We will verify your answers to the questions in your resume. If your resume doesn&amp;rsquo;t support your answers, we may lower your score, which could place you in a lower category.
Within each category, veterans will receive selection priority over non-veterans. Additional assessments may be used, and, if so, you will be provided with further instructions. If you are eligible under Interagency Career Transition Assistance Plan or GSA&amp;rsquo;s Career Transition Assistance Plan (ICTAP/CTAP), you must receive a score of 85 or higher to receive priority. To preview questions please click here.</t>
  </si>
  <si>
    <t>Submit a complete online application including any required documents prior to 11:59 pm Eastern Time on the closing date of the announcement. You can modify or complete your application any time before the deadline. Simply return to USAJOBS, select the vacancy, and update your application. For more detailed instructions on how to apply, click here: Apply for a GSA Job.To begin, click the Apply Online button on the vacancy announcement. Sign in or register on USAJobs and select a resume and documents to include in your application.
Once you have clicked Apply for this position now, you will be taken to the GSA site to complete the application process.
Click the Apply To This Vacancy and complete all steps in the application process until the Confirmation indicates your application is complete. If you click Return to USAJobs or get timed out prior to receiving confirmation, your application will not be submitted and cannot be considered for this job.
Note: Review the REQUIRED DOCUMENTS section of this announcement to determine which apply to you and must be submitted online. You may choose one or more of the following options to submit your document(s): Upload (from your computer); USAJOBS (click the "USAJOBS" link to complete the transfer process) or FAX (read the &amp;ldquo;Fax instructions&amp;rdquo; provided prior to printing the Fax Cover Sheet and faxing your information). Need Assistance in Applying? Contact the HR representative listed on the announcement prior to the application deadline. We are available to assist you Monday-Friday during normal business hours. You must receive HR approval before deviating from these instructions. Be sure to APPLY EARLY as most assessments must be completed fully and submitted before the announcement closing.</t>
  </si>
  <si>
    <t>After the closing date/deadline: ELIGIBILITY/QUALIFICATIONS: Your application will be reviewed for all requirements.
REFERRAL TO MANAGEMENT: If you meet all the requirements, you may be referred to management for review and a possible interview. SELECTION/TENTATIVE JOB OFFER: If you are selected, you will receive a tentative offer and start the suitability and/or security background investigation process.
FINAL JOB OFFER:Once our security office determines you can come on board, you will be given a final offer, which is typically 40 days after the announcement closes.
FINAL COMMUNICATION: Once the position is filled, we will notify you of your status. You may also check your application status by logging into USAJOBS and clicking &amp;ldquo;Track this Application&amp;rdquo; on theApplicant Dashboard. Thank you for your interest in working for U.S. General Services Administration!</t>
  </si>
  <si>
    <t>You will have access to many benefits including: Health insurance (choose from a wide range of plans)
Life insurance coverage with several options
Sick leave and vacation time, including 10 paid holidays per year
Thrift Savings Plan (similar to a 401(k) plan)
Flexible work schedules
Transit and child care subsidies
Flexible spending accounts
Long-term care insurance
Training and development</t>
  </si>
  <si>
    <t>Bargaining Unit status: NFFE
On a case-by-case basis, the following incentives may be approved:
&amp;middot; Recruitment incentive if you are new to the federal government
&amp;middot; Relocation incentive if you are a current federal employee
&amp;middot; Credit toward vacation leave if you are new to the federal government
Additional vacancies may be filled from this announcement as needed; through other means; or not at all. If you are eligible under Merit Promotion, you may also apply under Vacancy Announcement ##22PBSC034DDMP. You must apply separately to each announcement to be considered for both.
We are currently filling one vacancy, but additional vacancies may be filled as needed. Additional vacancies may be filled through this announcement in this or other GSA organizations within the same commuting area.</t>
  </si>
  <si>
    <t>pbscvacancyinquiries@gsa.gov</t>
  </si>
  <si>
    <t>FPL 13</t>
  </si>
  <si>
    <t>622709200</t>
  </si>
  <si>
    <t>22PBSC034DDMP</t>
  </si>
  <si>
    <t>https://www.usajobs.gov:443/GetJob/ViewDetails/622709200</t>
  </si>
  <si>
    <t>https://jobs.monstergovt.com/gsa/ros/rosDashboard.hms?O=1&amp;J=105105</t>
  </si>
  <si>
    <t>https://jobs.monstergovt.com/gsa/ros/rosDashboard.hms?O=1&amp;J=105105&amp;S=1</t>
  </si>
  <si>
    <t>You will be evaluated on the questions you answer during the application process, which will measure your overall possession of the following competencies or knowledge, skills, and abilities. Your responses to these questions must be supported by your resume or your score may be lowered. Skill in applying advanced data analytics principles, concepts, methods, standards, and practices using various software sufficient to develop and interpret policies, procedures, and strategies governing the planning and delivery of services throughout the organization.
Skill in interpersonal relations and in written and oral communications to formulate and present findings, briefings, project papers, status reports, and correspondence including sensitive recommendations to higher authority.
Skill in applying data mining&amp;#894; business intelligence practices such as decision support, forecasting, and connecting unstructured and structured data sets to build data tables&amp;#894; and building data forecasts and decision models for standard and complex simulations.
Knowledge of program and project management principles, methods, and practices, including developing plans and schedules, estimating resource requirements, defining milestones and deliverables, monitoring activities, and evaluating and reporting on accomplishments. Additional assessments may be used, and, if so, you will be provided with further instructions.
If you are eligible under Interagency Career Transition Assistance Plan or GSA&amp;rsquo;s Career Transition Assistance Plan(ICTAP/CTAP), you must receive a score of 85 or higher to receive priority. To preview questions please click here.</t>
  </si>
  <si>
    <t>ALL required documents must be submitted before the closing date. Review the following list to determine what you need to submit.Note: If required to submit an SF-50 (Notice of Personnel Action), an equivalent agency Notice of Personnel Action form is acceptable. Such document(s) must show all of the following: effective date, position, title, series, grade, and rate of basic pay, tenure group 1 (career) or 2 (career-conditional), position occupied group, and name of agency. If you are a GSA employee (except in the OIG), you are not required to submit an SF-50.If you are a 30% or more disabled veteran, VEOA or VRA applicant or qualified spouse, widow/widower, or parent:(a) Copy of your Certificate of Release or Discharge From Active Duty, DD-214 that shows the dates of your active duty service. If selected, a DD-214 showing your type of discharge (member 4 copy) will be required prior to appointment.(b) If you are a disabled veteran, or are applying under VRA or VEOA as a spouse, widow/widower, or parent of a veteran, submit both of the following in addition to the DD-214: (1)completed SF-15 form; and (2)proof of your entitlement (refer to SF-15 for complete list).
If you are active duty military- Certification on a letterhead from your military branch that includes your rank, character of service (must be under honorable conditions) &amp;amp; military service dates including discharge/release date (must be no later than 120 days after the date the certification is submitted).If you are a current Federal employee or Reinstatement Eligible: Submit your latest SF-50.If you are eligible under an Interchange Agreement: Submit your latest SF-50.If you are a former Peace Corp or VISTA volunteer: Submit your Description of Service.
If you are acurrent or former Land Management Agency Employee- Submit a and b: (a) one or more SF-50s, including your most recent one that shows you were on a competitive time-limited appointment(s) with a Land Management Agencyand served on the appointment for a period(s) totaling more than 24 months without a break of 2 or more years. (b) Copy of your agency&amp;rsquo;s annual performance appraisal(s) or written reference(s) from a supervisor at the agency verifying satisfactory performance during your appointment(s).
If you have a disability: Submit proof of eligibility. For information on eligibility and required documentation, refer to USAJOBS&amp;rsquo;s People With Disabilities page.If you are applying under another special appointment authority: Submit proof of your eligibility under the appropriate appointment authority. See USAJOBS's Resource Center for more information.If you areICTAP/CTAP eligible - submit a, b, and c: (a) proof of eligibility including agency notice; (b) SF-50, and (c) most recent performance appraisal.
If you are a current or former political appointee: Submit your SF-50.</t>
  </si>
  <si>
    <t>Bargaining Unit status: NFFE
On a case-by-case basis, the following incentives may be approved:
&amp;middot; Recruitment incentive if you are new to the federal government
&amp;middot; Relocation incentive if you are a current federal employee
&amp;middot; Credit toward vacation leave if you are new to the federal government
Additional vacancies may be filled from this announcement as needed; through other means; or not at all. We are also accepting applications from all U.S. Citizens and Nationals under Vacancy Announcement #22PBSC035DDDE. You must apply separately to each announcement to be considered for both.
We are currently filling one vacancy, but additional vacancies may be filled as needed. Additional vacancies may be filled through this announcement in this or other GSA organizations within the same commuting area.</t>
  </si>
  <si>
    <t>620409200</t>
  </si>
  <si>
    <t>CARX-22-11282155-KBu</t>
  </si>
  <si>
    <t>Program Analyst (Data Science)</t>
  </si>
  <si>
    <t>https://www.usajobs.gov:443/GetJob/ViewDetails/620409200</t>
  </si>
  <si>
    <t>Deputy Assistant Secretary for Finance</t>
  </si>
  <si>
    <t>Financial Services Center (FSC), Data Analytics Service</t>
  </si>
  <si>
    <t>To qualify for this position, applicants must meet all requirements by the closing date of this announcement, 11/25/2021.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Provide a copy of your last or most recent SF-50, "Notification of Personnel Action" to indicate your current federal status. You must also submit additional SF-50(s) to clearly demonstrate one year time-in-grade as required in the announcement. If the most recent SF-50 has an effective within the past year, it may not clearly demonstrate that you possess one year time-in-grade. In this instance, you must provide an additional SF-50 that clearly demonstrates one year time-in-grade. Time-In-Grade requirements also apply to former Federal employees applying for reinstatement as well as current employees applying for Veterans Employment Opportunities Act of 1998 (VEOA) appointment. You may qualify based on your education/experience, as described below: GS-12 Specialized Experience: You must have one year of specialized experience equivalent to at least the next lower grade (GS-11) in the normal line of progression for the occupation in the organization. Specialized experience includes participating in the analysis of performance measurements and strategic and operational initiatives; applying knowledge of the interrelationships between data analysis software and business processes; working with technical staff to gather, document, and/or prioritize business, technical, product, and process requirements to translate such requirements into technical specifications; and participating in developing procedures, standards and/or methods for collecting, processing, analyzing, summarizing and/or presenting statistical performance data needed for program evaluation or metric categories. Per Office of Personnel Management policy, federal employees are assumed to have gained experience by performing duties and responsibilities appropriate for their official series and grade level as described in their position description. Experience that would not usually be part of the employee's position is creditable; however, the experience is considered creditable when documented by satisfactory evidence, such as a signed memorandum from the employee's supervisor or an SF-50 or SF-52 documenting an official detail or other official assignments. The documentation must indicate whether the employee performed the duties full time or, if part-time, the percentage of times the employee performed the additional duties. The employee should be able to locate this documentation in their official personnel record. To receive credit for experience in your resume that is not within the official series and grade level of your official position, you must provide a copy of the appropriate and official documentation of such experience as indicated above.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For more information on these qualification standards, please visit OPM's web site at http://www.opm.gov/qualifications/standards/indexes/alph-ndx.asp.</t>
  </si>
  <si>
    <t>This position is in the Data Analytics Section of the Financial Services Center (FSC). Incumbent serves as a Program Analyst performing a variety of substantive analytical, planning, evaluative and advisory work. The primary purpose is to provide review and analysis of performance measurements and strategic and operational initiatives, preparing automation requirements for FSC or its customers, and provide reports to FSC management on findings, key issues, and make recommendations.</t>
  </si>
  <si>
    <t>VA/VADD</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</si>
  <si>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t>
  </si>
  <si>
    <t>There is no educational substitution at the GS-12 grade level.</t>
  </si>
  <si>
    <t>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</si>
  <si>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11/25/2021 to receive consideration. To preview the questionnaire click https://apply.usastaffing.gov/ViewQuestionnaire/11282155.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</si>
  <si>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DD-214/ Statement of ServiceDisability Letter (Schedule A)Disability Letter (VA)PCS OrdersPerformance AppraisalProof of Marriage StatusResumeSeparation Notice (RIF)SF-15SF-50/ Notification of Personnel Action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</si>
  <si>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</si>
  <si>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621933700</t>
  </si>
  <si>
    <t>ST-11282240-22-DMW</t>
  </si>
  <si>
    <t>IT Specialist (APPSW/DATAMGMT)</t>
  </si>
  <si>
    <t>https://www.usajobs.gov:443/GetJob/ViewDetails/621933700</t>
  </si>
  <si>
    <t>Arlington, Virginia</t>
  </si>
  <si>
    <t>Selective Service System</t>
  </si>
  <si>
    <t>Information Technology Directorate</t>
  </si>
  <si>
    <t>Time-in-Grade Requirements: Under competitive merit promotion procedures, any individual who is currently holding, or who has held within the previous 52 weeks, a General Schedule position under non-temporary appointment in the competitive or excepted service, must meet "time-in-grade" requirements (have served 52 weeks at the next lower grade of the grade for which you are applying). You must include an SF-50 (you may need to submit more than one) that supports meeting this requirement with your application
package. All qualification requirements must be met by midnight (Eastern Time) on 11/29/2020 the closing date of this vacancy announcement. To qualify for this position at the GS-2210-12 level, you must have one year of specialized experience equivalent to the GS-11 grade level that includes experience: Developing a security schema for the database environment in support of agency Cyber Security policy and protocols; Designing, implementing, and maintaining SQL Server databases; and Working with IT Web Application (Hosting, Support, and Services) with Service Oriented Architectures in Federal Agencies. To qualify for this position at the GS-2210-13 level, you must have one year of specialized experience equivalent to the GS-12 grade level that includes experience: Serving as a lead technical expert and focal point for the custom database production, test, and developments environments; Developing a security schema for the database environment in support of agency Cyber Security policy and protocols; Planning, designing, implementing, and maintaining SQL Server databases; and Working with IT Web Application (Hosting, Support, and Services) with Service Oriented Architectures in Federal Agencies. A combination of education and experience as listed above.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</si>
  <si>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2021-11-12T11:39:00.8700</t>
  </si>
  <si>
    <t>This position is in the Information Technology Directorate System Administration section, Selective Service System. This position is in the Information Technology Directorate System Administration section, Selective Service System (SSS), an independent agency which serves the emergency manpower needs of the Military by conscripting untrained manpower, or personnel with professional health care skills.</t>
  </si>
  <si>
    <t>OT/SS00</t>
  </si>
  <si>
    <t>Join the Selective Service System's team of energetic, career-minded professionals! The Selective Service System offers an opportunity for motivated individuals with excellent interpersonal skills and a strong work ethic to launch or continue a career in public service. Our fast-paced environment consists of challenging and rewarding work, training opportunities, and the potential for advancement. The Selective Service System offers competitive wages, a thrift savings plan with matching funds (similar to a 401k savings program), extensive health care benefits (dental and vision coverage available), paid vacation time, and a host of unique work-life benefit options that include Tele-work options, as well as Alternate and Flexible Work Schedules. The Selective Service System is an independent agency whose mission is to maintain a system that can promptly and efficiently furnish untrained manpower for induction into the Armed Forces during a national emergency, and provides an Alternative Service Program to men classified as conscientious objectors.</t>
  </si>
  <si>
    <t>If education is a basic requirement or you are qualifying all or in part based on your education, you must submit transcripts (official or unofficial). Failure to submit transcripts may result in an ineligible rating.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For further information, click on http://www2.ed.gov/about/offices/list/ous/international/usnei/us/edlite-visitus-forrecog.html</t>
  </si>
  <si>
    <t>COVID 19 - Executive Order 14043: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30 days unless you have requested an accommodation for a medical or religious reason. At that time, you may be eligible to request to continue to telework one or more days a pay period depending upon the terms of the agency's telework policy. Must be a U.S. Citizen Males born after 12-31-59 must be registered for Selective Service R&amp;eacute;sum&amp;eacute; and supporting documents (See How To Apply) Suitable for Federal employment, determined by a background investigation</t>
  </si>
  <si>
    <t>Once the application process is complete, your resume and supporting documentation will be used to determine whether you meet the job qualifications listed on this announcement. If you are minimally qualified for this job, your resume and supporting documentation will be compared to your responses on the Occupational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Your qualifications will be evaluated on the following competencies (knowledge, skills, abilities and other characteristics): Customer Service Data Management Database Administration Database Management Systems Information Assurance Software Development Technical Competence To preview the assessment questionnaire, click the following link: https://apply.usastaffing.gov/ViewQuestionnaire/11282240</t>
  </si>
  <si>
    <t>To apply for this position, you must complete the online application and submit the documentation specified in the Required Documents section below. The complete application package must be submitted by 11:59 PM (EST) on the closing date to receive consideration.To begin, click Apply Online to access an online application. Follow the prompts to select your USAJOBS resume and/or other supporting documents. You will need to be logged into your USAJOBS account or you may need to create a new account.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t>
  </si>
  <si>
    <t>You will be notified on the outcome of your application once a list of candidates has been sent to the hiring manager for employment consideration.</t>
  </si>
  <si>
    <t>Your Resume (if you submit a personally developed resume, curriculum vitae, or any other written format, be sure to include a detailed description of your job-related qualifications, beginning/ending dates, and hours worked per week, for each paid and non-paid position you included). Assessment Questionnaire responses. Performance Appraisal OR a written statement as to why one can not be provided must be submitted (applies to current Federal service employees). Your performance appraisal must be your most recent (within the previous 18 months) performance appraisal. SF-50 (Applies to current or former Federal service employees) To allow us to verify that you meet TIG requirements, provide any of the following SF-50s: Competitive or Career-ladder promotion to your highest grade (this does not include 120 day temporary promotions) With-In-Grade (WGI) increase at your highest grade (this does not include quality step increases (QSI)s Competitive career/career-conditional appointment to your highest grade SF-50 at your highest grade held, that is at least one year older than the announcement closing date. Other Supporting Documents: VEOA documentation (e.g., DD-214 Member Copy 4, SF-15, VA letter, etc.) ICTAP/CTAP documentation Noncompetitive appointment eligibility documentation</t>
  </si>
  <si>
    <t>Veterans Employment Opportunities Act (VEOA): To be eligible for a VEOA appointment under Merit Promotion consideration, you must be: 1) a preference eligible; or 2) a veteran separated after 3 or more years of continuous active service performed under honorable conditions (you must submit a DD214-member copy 4). Career Transition Program: This program applies to Federal service employees whose positions have been deemed surplus or no longer needed, or employees who have been involuntarily separated from a Federal service position within the competitive service. To receive selection priority for this position, you must: 1) meet eligibility criteria for CTAP or ICTAP; 2) submit the appropriate documentation to support your CTAP or ICTAP eligibility; and 3) be rated well-qualified for the position. To be well qualified the evaluation of your resume and supporting documentation must place you at an 85 or above for consideration under merit promotion procedures. For information on eligibility criteria and required documentation, go to: http://www.opm.gov/rif/employee_guides/career_transition.asp. Noncompetitive Appointment Authorities: The following links contain information on the eligibility requirements to be considered under a noncompetitive appointing authority: http://www.opm.gov/hr_practitioners/lawsregulations/appointingauthorities/ Hiring Authorities for Veterans: https://www.opm.gov/policy-data-oversight/disability-employment/hiring/ Selective Service: The Defense Authorization Act of 1986 requires that all male applicants born after 12/31/59 who are required to register under the Military Selective Service Act, be registered or they are not eligible for appointment to this position. For further information concerning Selective Service requirements, go to: http://www.sss.gov/ Reasonable Accommodation Statement: Federal Agencies must provide reasonable accommodation to applicants with disabilities, where appropriate. Applicants requiring reasonable accommodation for any part of the application and hiring process should contact the hiring agency directly. Determinations on requests for reasonable accommodation will be made on a case-by-case basis. EEO Statement: The United States Government does not discriminate in employment on the basis of race, color, religion, sex, national origin, political affiliation, sexual orientation, marital status, status as a parent, genetic information, disability, age, membership or non-membership in an employee organization, or on the basis of personal favoritism.</t>
  </si>
  <si>
    <t>Donna.Woods@sss.gov</t>
  </si>
  <si>
    <t>http://www.opm.gov/retire/retire_jobseekers.asp.</t>
  </si>
  <si>
    <t>703-605-4008</t>
  </si>
  <si>
    <t>597722300</t>
  </si>
  <si>
    <t>SCDN218927628680HA</t>
  </si>
  <si>
    <t>IT SPECIALIST (NETWORK/DATAMGT)</t>
  </si>
  <si>
    <t>https://www.usajobs.gov:443/GetJob/ViewDetails/597722300</t>
  </si>
  <si>
    <t>Joint Activities</t>
  </si>
  <si>
    <t>Who May Apply: US Citizens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GS-07: One year of specialized experience which includes Assists with designing, developing, upgrading, maintaining, and deploying software applications; or assists with conducting user interviews, integrate user feedback into product development cycles, or improving user interface and user experience; or assists with design, implementation, and maintenance of cybersecurity requirements and programs; or assists with designing, developing, upgrading, and maintaining data warehousing, data mining, data storage and retrieval systems. This definition of specialized experience is typical of work performed at the second lower grade/level position in the federal service (GS-05).
OR
One full year of graduate level education in a field which demonstrates the knowledge, skills, and abilities necessary to do the work of the position.
OR
Successful completion of all the requirements for a bachelor's degree with Superior Academic Achievement. In order to be creditable under this provision, Superior Academic Achievement must have been gained in a curriculum that is qualifying for the position to be filled. Superior Academic Achievement is based on:(1) Class Standing - Applicants must be in the upper third of the graduating class in the college, university, or major subdivision, such as the College of Liberal Arts or the School of Business Administration, based on completed courses;
OR
(2) Grade-Point Average (G.P.A.) - Applicants must have a grade-point average of either (a) 3.0 or higher out of a possible 4.0 ("B" or better) as recorded on your official transcript, or as computed based on 4 years of education, or as computed based on courses completed during the final 2 years of the curriculum; or (b) 3.5 or higher out of a possible 4.0 ("B+" or better) based on the average of the required courses completed in the major field or the required courses in the major field completed during the final 2 years of the curriculum.;
OR
(3) Honor Society Membership - Applicants may be considered eligible based on membership in one of the approved national scholastic honor societies listed by the Association of College Honor Societies (https://www.achsnatl.org/).ORA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by 18. Add the two percentages. GS-9: One year of specialized experience which includes assists with designing, developing, upgrading, maintaining, and deploying software applications; or assists with conducting user interviews, integrate user feedback into product development cycles, or improving user interface and user experience; or assists with design, implementation, and maintenance of cybersecurity requirements and programs; or assists with designing, developing, upgrading, and maintaining data warehousing, data mining, data storage and retrieval systems.
This definition of specialized experience is typical of work performed at the second lower grade/level position in the federal service (GS-07). OR
Master's or equivalent graduate degree or 2 full years of progressively higher level graduate education leading to such a degree in a field which demonstrates the knowledge, skills, and abilities necessary to do the work of the position.
OR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t>
  </si>
  <si>
    <t>2021-04-08T00:00:00.0000</t>
  </si>
  <si>
    <t>2022-04-07T23:59:00.9970</t>
  </si>
  <si>
    <t>This is a Direct Hire Authority (DHA) solicitation utilizing the DHA for Cyber Workforce Positions (CES) to recruit and appoint qualified candidates to positions in the competitive service. About the Position: This position serves as an Information Technology (NETWORK/DATAMGT) Specialist for the Joint Special Operations Command. This position is located in Fort Belvoir, Virginia to recruit and appoint qualified candidates to positions in the competitive service.</t>
  </si>
  <si>
    <t>DD/ARJA</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</si>
  <si>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This is an Open Continuous Announcement. Application packages will be pulled every few months. This is a Term Appointment Not-to-Exceed three years. Term appointments within the Department of Defense (DoD) may be extended up to 8 years as per DoD guidance SUBJ: Modification of Temporary and Term Appointments Within the Department of Defense dated 6/12/2017 and further guidance SUBJ: Extensions of Term Appointments in the Competitive Service in DoD dated 8/10/2018. This is a developmental position to the target grade of GS-12. Management may hire at any grade level (GS-7, GS-9,GS-11 and GS-12). Applicants hired at the GS-7, GS-9, GS-11 grade level will receive training and experience to prepare them for the target grade.</t>
  </si>
  <si>
    <t>QUALIFICATIONS CONTINUED: GS-11: One year of specialized experience which includes leading the design, development, upgrading, maintenance, and deployment of software applications; or manages or leads the conduct of user interviews, integration of user feedback into product development cycles, or improving user interface and user experience; or manages or leads design, implementation, and maintenance of cybersecurity requirements and programs; or manages or leads design, development, upgrading, and maintaining data warehousing, data mining, data storage and retrieval systems; or has experience planning, coordinating, and monitoring of critical enterprise networks supporting military and other government agencies. This definition of specialized experience is typical of work performed at the second lower grade/level position in the federal service (GS-09). OR Ph.D or equivalent doctoral degree or 3 full years of progressively higher level graduate education leading to such a degree in a field which demonstrates the knowledge, skills, and abilities necessary to do the work of the position. OR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QUALIFICATIONS : GS-12 One year of specialized experience which includes managing or leading the design, development, upgrading, maintenance, and deployment of software applications; or manages or leads the conduct of user interviews, integration of user feedback into product development cycles, or improving user interface and user experience; or manages or leads design, implementation, and maintenance of cybersecurity requirements and programs; or manages or leads design, development, upgrading, and maintaining data warehousing, data mining, data storage and retrieval systems; or has experience planning, coordinating, and monitoring of critical enterprise networks supporting military and other government agencies. (1) Attention to Detail - Is thorough when performing work and conscientious about attending to detail. Examples of IT-related experience demonstrating this competency include: completing thorough and accurate work independently, even in the most difficult or stressful situations; occasionally reviewing work completed by others. (2)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Examples of IT-related experience demonstrating this competency include: resolving routine and non-routine problems, questions, or complaints; developing and maintaining strong, mutually supportive working relationships with customers; conducting evaluation of support to determine quality of services and customer satisfaction, and recommending procedural changes based on customer need or changes in policy and/or regulation. (3)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Examples of IT-related experience demonstrating this competency include: convincingly conveying complex information to customers; presenting thoughts that are well-organized and demonstrating confidence in the facts and ideas; adjusting style when working with individuals with different levels of understanding; using various methods to explain and convey information. (4) Problem Solving - Identifies problems; determines accuracy and relevance of information; uses sound judgment to generate and evaluate alternatives, and to make recommendations. Examples of IT-related experience demonstrating this competency include: solving complex or sensitive problems by developing and proposing strategic alternatives; identifying possible conflicts and shared benefits; helping team anticipate problems and identifying and evaluating potential sources of information; providing feedback and coaching to others to help solve problems; engaging appropriate stakeholders when developing solutions in order to understand and incorporate multiple perspectives and needs; evaluating the effectiveness of decisions and adjusting future decisions as appropriate. No education may be substituted at the GS12 grade level. 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
  </si>
  <si>
    <t>To apply for this position, you must complete the online questionnaire and submit the documentation specified in the Required Documents section above. The complete application package must be submitted by 11:59 PM (EST) on 04/07/2022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(https://apply.usastaffing.gov/ViewQuestionnaire/11078680).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</si>
  <si>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</si>
  <si>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34 - position.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t>
  </si>
  <si>
    <t>598293000</t>
  </si>
  <si>
    <t>CARX-21-11080366-SHe-OCA</t>
  </si>
  <si>
    <t>IT Specialist (Data Management)</t>
  </si>
  <si>
    <t>https://www.usajobs.gov:443/GetJob/ViewDetails/598293000</t>
  </si>
  <si>
    <t>IT Operations &amp; Services (ITOPS), Infrastructure Operations (IO)/HIO/CMOP</t>
  </si>
  <si>
    <t>To qualify for this position, applicants must meet all requirements when a request is received to fill a vacancy. Selective Placement Factor: This position includes a skill, knowledge, ability or other worker characteristic basic to -and essential for- satisfactory performance of the job. Selective Placement Factors are a prerequisite to appointment and represent minimum requirements for a position. Applicants who do not meet it are ineligible for further consideration. Evidence of the Selective Placement Factor must be reflected in your resume. The Selective Placement Factor for this position is: Experience integrating web applications with Data Mining and Data Warehousing techniques to provide an efficient collection of reports, references and dashboard assets. You may qualify based on your experience as described below: Experience - Experience must be IT related; the experience may be demonstrated by paid or unpaid experience and/or completion of specific, intensive training (for example, IT certification), as appropriate. For all positions individuals must have IT-related experience demonstrating each of the four competencies listed below. The employing agency is responsible for identifying the specific level of proficiency required for each competency at each grade level based on the requirements of the position being filled. Attention to Detail - Is thorough when performing work and conscientious about attending to detail.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Problem Solving - Identifies problems; determines accuracy and relevance of information; uses sound judgment to generate and evaluate alternatives, and to make recommendations. AND Specialized Experience: You must have one year of specialized experience equivalent to at least the next lower grade GS-11 in the normal line of progression for the occupation in the organization. Specialized experience includes: Integrating software debugging principles; implementing Quality Assurance methodologies in conducting script, processes and job debugging; developing, implementing, and analyzing software tests for implementation into live production environment.
.
Such experience is typically gained in the IT field or through the performance of work where the primary concern is IT.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For more information on these qualification standards, please visit OPM's web site at http://www.opm.gov/qualifications/standards/indexes/alph-ndx.asp.</t>
  </si>
  <si>
    <t>2021-04-13T00:00:00.0000</t>
  </si>
  <si>
    <t>2021-12-30T22:59:00.9970</t>
  </si>
  <si>
    <t>The IT Specialist (Data Management) for the Department of Veterans Affairs Pharmacy Benefits Management (PMB) Strategic Healthcare Group is responsible for the development, implementation and maintenance of PBM/Consolidated Mail Out Pharmacy (CMOP) SQL Server and Online Analytical Processing (OLAP) databases.</t>
  </si>
  <si>
    <t>OUR MISSION: To fulfill President Lincoln's promise - "To care for him who shall have borne the battle, and for his widow, and his orphan" - by serving and honoring the men and women who are America's Veterans. How would you like to become a part of a team providing compassionate care to Veterans? The VA has adopted Core Values and Characteristics that apply universally across the Department. The five Core Values define "who we are," our culture, and how we care for Veterans, their families and other beneficiaries. The Values are Integrity, Commitment, Advocacy, Respect and Excellence ("I CARE"). As a VA professional, your opportunities are endless. With many openings in the multiple functions of VA, you will have a wide range of opportunities and leadership positions at your fingertips. DIRECT HIRE AUTHORITY: This position is being filled using Direct-Hire Authority (5 CFR 337.205) for this occupation.</t>
  </si>
  <si>
    <t>IN DESCRIBING YOUR EXPERIENCE, PLEASE BE CLEAR AND SPECIFIC. WE WILL NOT MAKE ASSUMPTIONS REGARDING YOUR EXPERIENCE.</t>
  </si>
  <si>
    <t>All applicants are encouraged to apply online. To apply for this position, you must complete the occupational questionnaire and submit the documentation specified in the Required Documents section. The complete application package must be submitted by 11:59 PM (EST) on 12/30/2021 to receive consideration. To preview the questionnaire click https://apply.usastaffing.gov/ViewQuestionnaire/11080366. 1. To begin, click Apply Online to create a USAJOBS account or log in to your existing account. Follow the prompts to select your USAJOBS resume and/or other supporting documents and complete the occupational questionnaire. 2.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t>
  </si>
  <si>
    <t>After you submit your complete application package, you will receive a notification informing you that the application you submitted has been received. You will not receive any additional notifications and your resume will not be reviewed for qualifications until a position is requested to be filled. If a request is received to fill a position, applicants will be evaluated to ensure qualification and eligibility requirements are met. After the review is complete, a referral certificate(s) will be issued, and applicants will be notified of their status by email. You may be contacted if further evaluation or interviews are required or upon selection. You may check the status of your application at any time by logging into your USA Jobs account and clicking on Applications. Information regarding your application status can be found in the USAJobs Help Center.</t>
  </si>
  <si>
    <t>Documents Accepted:
DD-214/ Statement of ServiceDisability Letter (VA)ResumeSeparation Notice (RIF)SF-50/ Notification of Personnel Action
Documents Required:
Resume
Please review the above list(s) to ensure you have included all necessary documents required for your application.Not every applicant will require the same documents, therefore it is the applicants responsibility to ensure that their application package includes all necessary documents to determine qualifications and eligibility for appointment, such as a copy of your SF-50, transcript, ICTAP/CTAP documentation (for displaced Federal employees).You will not be contacted for additional information. Applicants will be deemed ineligible if supporting documentation is not submitted. Veterans' Preference: Since the Direct-Hire Recruitment Authority is being used, traditional Veterans' Preference rules do not apply. Qualified veterans will, however, be given full consideration for this position. Applications are accepted online. Applying online will allow you to review and track the status of your application.</t>
  </si>
  <si>
    <t>622757500</t>
  </si>
  <si>
    <t>22-11297651-DE-MMP</t>
  </si>
  <si>
    <t>https://www.usajobs.gov:443/GetJob/ViewDetails/622757500</t>
  </si>
  <si>
    <t>District of Columbia, District of Columbia</t>
  </si>
  <si>
    <t>Government Publishing Office</t>
  </si>
  <si>
    <t>Production Planning and Control Division</t>
  </si>
  <si>
    <t>To qualify for the IT Specialist (Data Management), PG -2210-13, you must meet the following requirements: To minimally qualify for this position, you must meet the specialized experience at the next lower grade level (PG-12) in order to qualify for this position. Specialized experience at the next lower grade level includes: Knowledge of the operating characteristics and the various processes related to the EFI Pace hardware and software components; Knowledge of the printing trade and the skill to troubleshoot related complex problems.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All qualification requirements must be met by the closing date of this announcement(12/02/2021) to be considered.</t>
  </si>
  <si>
    <t>This position is part of the Plant Operations, Government Publishing Office in Washington , District of Columbia.</t>
  </si>
  <si>
    <t>LL/LP00</t>
  </si>
  <si>
    <t>Come be a part of one of the largest digital information facilities in the world!
Established by Congress in 1861, GPO is transforming itself as an agency and as a business. We provide other agencies with innovative services for the printing, publishing, storage, and distribution of digital content. The public will enjoy permanent access to digital government information, acquiring it quickly, easily, and with confidence in its authenticity. GPO employees are proud of their abilities and passionate about their craft. Whether your expertise is in putting ink on paper, commanding a digital output system, or engineering the delivery of information online, we would like to talk to you.</t>
  </si>
  <si>
    <t>Qualifying based on education is not applicable at this grade level.</t>
  </si>
  <si>
    <t>If you meet the minimum qualifications for this position, your application and responses to the online questionnaire will be evaluated under Category Rating selection procedures for placement in one of the following categories: Best Qualified - for those who are superior in the evaluation criteria
Well Qualified - for those who excel in the evaluation criteria
Qualified - for those who only meet the minimum qualification requirements Candidates determined to be Best Qualified may be referred to the Hiring Manager for further consideration and possible interview. The Category Rating Process does not add veterans' preference points, but protects the rights of veterans by placing them ahead of non-preference eligibles within each category. Within these categories, applicants eligible for veteran's preference will receive selection priority over non-veterans. If after reviewing your resume and/or supporting documentation, a determination is made that you have inflated your qualifications and/or experience, you may be excluded from further consideration for this position. Once the application process is complete, a review of your application will be made to ensure you meet the job requirements. To determine if you are qualified for this position, a review of your resume and supporting documentation will be made and compared against your responses to the occupational questionnaire. The rating you receive is based on your responses to the questionnaire and supporting documents. If, after reviewing your resume and/or supporting documentation, a determination is made that you have inflated your qualifications and/or experience, you may be excluded from further consideration for this position. Please follow all instructions carefully. Errors or omissions may affect your rating. You will be further evaluated on the following Competencies required for the position: Attention to Detail Customer Service Oral Communication Problem Solving Technical Competence We DO NOT require a separate narrative statement responding to the competencies, however your resume must CLEARLY show possession of these competencies. If you meet the qualifications stated above and you are among the top candidates your application may be referred to the Selecting Official for further review.</t>
  </si>
  <si>
    <t>To apply for this position, you must provide a complete Application Package, which includes 1) your responses to the Occupational Questionnaire, 2) your resume, and 3) any other documents needed to verify your qualifications or eligibility (see the required documents section). Please follow the instructions listed below for submitting your complete application package. Application procedures are specific to this vacancy announcement. Please read all instructions before you begin. Resume Requirements: Resumes are limited to eight (8) pages Resumes should focus on the knowledge, skills, abilities; accomplishments and results; and training and education relevant to this position. Resumes must be in the following format (for each position held relevant to this position): Short summary of position duties Accomplishments while in the position Results of those accomplishments Copying and pasting position descriptions into a resume is not acceptable. Illegible Information and/or Documents If your supporting documents and resume are illegible or do not provide the necessary information for the Human Capital Specialist and/or Subject Matter Expert to make a qualification determination, you may lose consideration for this position. Last Document Uploaded If multiple copies of the same document are uploaded/faxed and submitted with your application, GPO will only consider the last copy of the document uploaded/faxed when determining your eligibility and qualifications. For example, if you upload/fax two or more resumes only the last resume uploaded/faxed and submitted will be considered. Print a copy of the occupational questionnaire so that you may read and review the questions before submitting your online responses. Click here to view the Occupational Questionnaire:https://apply.usastaffing.gov/ViewQuestionnaire/11297651 The completed Application Package must be submitted by 11:59 PM (EST) on - To begin, click Apply to access the online application. You will need to be logged into your USAJOBS account to apply. If you do not have a USAJOBS account, you will need to create one before beginning the application.
-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 After acknowledging you have reviewed your application package, complete the Include Personal Information section as you deem appropriate and click to continue with the application process.
-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</si>
  <si>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After each step in the recruitment process, your status will be updated in the online application tracking system and if you have elected to receive email updates, you will be notified through your USAJOBS registered email address. If you have not elected to receive email updates, you can review your current application status in USAJOBS at any time. Please check that your USAJOBS profile contact information is current and correct each time you apply to a job. This will ensure we can contact you as quickly as possible. In addition to changing your status online, we will send you email notifications at each major step in the process, to include: application received, eligible or ineligible, referred or not referred, selected or not selected.</t>
  </si>
  <si>
    <t>Content of Resume: Your resume or other written form you choose to describe your job-related experiences are used to verify your qualifications. Therefore, it is important that your resume accurately reflects the duties and responsibilities under each position you have held with each employer. In describing your experience, please be clear and specific. It is your responsibility to make sure your resume states complete information for each job entry (beginning and ending dates of employment stated as MM/YYYY; and total number of hours worked per week). If your resume does not provide enough information regarding your work history for us to make a creditable qualification determination, your application package may be rendered disqualified and you will no longer be considered for this position. To assist you in sending in a complete resume, use the checklist at: https://www.usajobs.gov/Help/faq/application/documents/resume/what-to-include Veterans' Preference: When applying for Federal positions, those eligible Veterans should claim preference for 5pt (TP), 10pt (CP/CPS/XP), or for Sole Survivor Preference (SSP) 0pt, on the Occupational Questionnaire in the section(s) provided. Only veterans discharged or released from active duty in the armed forces under honorable conditions are eligible for veterans' preference. DD-214: If you are claiming Veterans' Preference, provide a copy of your DD-214 (Member Copy 4) Certificate of Release or Discharge from Active Duty, or other equivalent documentation to prove your entitlement and to verify your type of discharge. Failure to provide this information may result in your application not receiving preference. VA Letter and SF-15: If you are claiming Veterans' Preference based on a Compensable Disability, Widow or Spouse Entitlement, or as a Purple Heart recipient, you must submit your DD-214 or other proof of entitlement as described above; and SF-15, and the required proof of disability, i.e., Department of Veterans Affairs letter dated 1991 or later. Failure to provide this documentation may result in your application not receiving preference. (Please see veteran eligibility documentation for more information on veterans preference in federal hiring) Active Duty Service Members: If you are veteran who has not yet been discharged, you may provide a statement of intent to discharge from your agency to receive Veterans Preference under the VOW (Veteran Opportunity to Work) to Hire Heroes Act of 2011. Agencies are required to accept, process, and grant tentative veterans' preference to those active duty service members who submit a certification (in lieu of a DD-214) along with their job application materials. Agencies must verify the individual meets the definition of 'preference eligible' under 5 U.S.C. 2108 prior to appointment. A '"certification" is any written document from the armed forces that certifies you are expected to be discharged or released from active duty service in the armed forces under honorable conditions within 120 days after the certification is submitted by the applicant. The certification letter should be on letterhead of the appropriate military branch of the service and contain (1) the military service dates including the expected discharge or release date; and (2) the character of service. More information may be found at http://www.opm.gov/policy-data-oversight/veterans-employment-initiative/vet-guide/. For Applicants qualifying on the basis of education: School transcript(s) - official or unofficial. A transcript is required if you are claiming to qualify based on your education. The information presented in the transcript must be verifiable; at the minimum the transcript should contain the name of the institution, applicant's name, list of completed courses, semester hours, and GPA. If you provide an unofficial transcript at the time of application and you are selected, you will be asked for official versions prior to an official job offer.</t>
  </si>
  <si>
    <t>Employment of Relatives
Section 3110 of Title 5, U.S. Code, prohibits a Federal official from appointing, promoting, or advocating the appointment or promotion of a relative in the agency where the official is serving or exercises jurisdiction. In addition, Section 2302(b)(7) of Title 5, U.S. Code, makes it a "prohibited personnel practice" for a person in authority to "appoint, employ, promote, advance, or advocate for the appointment, employment, promotion, or advancement of a relative." For further information visit: https://www.law.cornell.edu/uscode/text/5/3110 and https://www.law.cornell.edu/uscode/text/5/2302 Separated Employees: If you have separated from Federal Government employment, you may obtain a copy of your SF-50 via: National Personnel Records Center, Annex, 1411 Boulder Boulevard, Valmeyer, IL, 62295; or visit the National Archives Website. Work Life Balance:
The GPO offers Transit subsidy for commuters using public transportation (Metro Bus/Rail, MARC, VRE, etc.). Background Investigation:
To ensure the accomplishment of its mission, the GPO requires every employee to be reliable and trustworthy. To meet those standards, all selected applicants must undergo and successfully completed a background investigation for a Public Trust. This review could include financial issues such as delinquency in the payment of debts, child support and/or tax obligations, as well as certain criminal offenses and illegal use or possession of drugs. Depending on the type of background investigation required, the security process may take between 6 weeks to 12 months. The Agency may rescind the tentative offer, if the candidate is unable to obtain an interim clearance. Schedule A (Disability Appointment): Documentation of eligibility for employment under Schedule A can be obtained from a licensed medical professional (e.g., a physician or other medical professional certified by a state, the District of Columbia, or a U.S. territory to practice medicine); a licensed vocational rehabilitation specialist (i.e., state or private); or any Federal agency, state agency, or agency of the District of Columbia or a U.S. territory that issues or provides disability benefits. The letter must be printed on a "medical professional's" letterhead and signed. The selectee will work Shift 1 or Shift 3.
Additional vacancies may be filled through this announcement. GPO Telework Program: The official website for the selectee is the duty station identified in this vacancy announcement. Locality pay will vary based upon the selectee's duty location. A final salary determination will be made upon selection. GPO supports the use of telework and each telework arrangement is unique depending on the needs of the position, supervisor, and employee. This position may be authorized for telework and or flexible work arrangements as determined by agency policy and any applicable collective bargaining agreements. The selectee will have the option of applying for the telework program, with the understanding that they must obtain supervisory approval for participation. Telework eligibility should be discussed during the interview process. The GPO Telework Program Policy does not apply to employees in the GPO Office of the Inspector General and employees whose wages are negotiated outside of the OPM established locality pay tables. This position is Telework Eligible.</t>
  </si>
  <si>
    <t>mparker@gpo.gov</t>
  </si>
  <si>
    <t>(202) 550-8283</t>
  </si>
  <si>
    <t>622848400</t>
  </si>
  <si>
    <t>WTST214337088171</t>
  </si>
  <si>
    <t>https://www.usajobs.gov:443/GetJob/ViewDetails/622848400</t>
  </si>
  <si>
    <t>Key West, Florida</t>
  </si>
  <si>
    <t>Joint Interagency Task Force South, Innovation and Technology Directorate - US Southern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</si>
  <si>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10-Point Other Veterans? Rating30 Percent or More Disabled Veterans5-Point Veterans' PreferenceCurrent Army Defense Civilian Intelligence Personnel System (DCIPS) EmployeeCurrent Department of Army Civilian EmployeesCurrent DoD Defense Civilian Intelligence Personnel System (DCIPS) Employee (non-Army)Current Permanent Department of Defense (DOD) Civilian Employee (non-Army)Defense Civilian Intelligence Personnel System (DCIPS) Interchange AgreementDisabled Veteran w/ a Service-Connected Disability, More than 10%, Less than 30%Non-Department of Defense (DoD) TransferPrior Federal Service EmployeeUnited States Citizen Applying to a Defense Civilian Intelligence Personnel System (DCIPS) Position Army DCIPS positions apply Veteran's Preference to preference eligible candidates as defined by Section 2108 of Title 5 U.S.C., in accordance with the procedures provided in DoD Instruction 1400.25, Volume 2005, DCIPS Employment and Placement.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IT Specialist (Data Management); OPM 2210 Series. Specialized and Other Experience: One year of specialized experience which includes 1.) Implementing web applications using various programming languages and frameworks, such as, Java, React JS, JavaScript, cascading style sheets (CSS), etc. 2.) Integrating custom tools and interfaces to relational databases using scripting language such as Structured Query Language (SQL); and 3.) providing recommendations on new technologies and/or architectures. This definition of specialized experience is typical of work performed at the next lower grade/level position in the Federal Service GG/GS-12. The specialized experience must include, or be supplemented by, information technology related experience (paid or unpaid experience and/or completion of specific, intensive training, as appropriate) which demonstrates each of the four competencies, as defined: (1) Attention to Detail - Is thorough when performing work and conscientious about attending to detail. Examples of IT-related experience demonstrating this competency include: completing thorough and accurate work independently, even in the most difficult or stressful situations; occasionally reviewing work completed by others. (2)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Examples of IT-related experience demonstrating this competency include: resolving routine and non-routine problems, questions, or complaints; developing and maintaining strong, mutually supportive working relationships with customers; conducting evaluation of support to determine quality of services and customer satisfaction, and recommending procedural changes based on customer need or changes in policy and/or regulation. (3)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Examples of IT-related experience demonstrating this competency include: convincingly conveying complex information to customers; presenting thoughts that are well-organized and demonstrating confidence in the facts and ideas; adjusting style when working with individuals with different levels of understanding; using various methods to explain and convey information. (4) Problem Solving - Identifies problems; determines accuracy and relevance of information; uses sound judgment to generate and evaluate alternatives, and to make recommendations. Examples of IT-related experience demonstrating this competency include: solving complex or sensitive problems by developing and proposing strategic alternatives; identifying possible conflicts and shared benefits; helping team anticipate problems and identifying and evaluating potential sources of information; providing feedback and coaching to others to help solve problems; engaging appropriate stakeholders when developing solutions in order to understand and incorporate multiple perspectives and needs; evaluating the effectiveness of decisions and adjusting future decisions as appropriate. You will be evaluated on the basis of your level of competency in the following areas:
Data ManagementInformation ManagementSoftware DevelopmentTechnical Competence</t>
  </si>
  <si>
    <t>About the Position: This position is in the Defense Civilian Intelligence Personnel System (DCIPS). Employees occupying DCIPS positions are in the Excepted Service and must adhere to U.S. Code, Title 10, as well as Department of Defense Instruction 1400.25. This position is located at the ST-APF-W453AA US SOUTHERN COMMAND.</t>
  </si>
  <si>
    <t>Some federal jobs allow you to substitute your education for the required experience in order to qualify. For this job, you must meet the qualification requirement using experience alone--no substitution of education for experience is permitted.</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</si>
  <si>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(https://apply.usastaffing.gov/ViewQuestionnaire/11298171).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</si>
  <si>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WARNING: DO NOT INCLUDE CLASSIFIED INFORMATION IN YOUR APPLICATION PACKET! Application packages that contain Classified information WILL NOT receive consideration for this position. Should you submit a resume or any other document as part of your application package and it is confirmed that any of the information is Classified, in addition to being found ineligible for consideration for this position, your Security Office will be notified to determine if any further action is warranted. 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This position has an individual occupational requirement accordance with the 2210 series that the applicant is required to meet in addition to the specialized experience annotated on this Job Opportunity Announcement.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</si>
  <si>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Direct Deposit of Pay is required. Must be able to obtain and maintain a TS/SCI security clearance.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35 - General Intelligence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Recruitment or Relocation Incentives may be authorized.</t>
  </si>
  <si>
    <t>623304400</t>
  </si>
  <si>
    <t>NIH-NCI-IMP-22-1089803</t>
  </si>
  <si>
    <t>https://www.usajobs.gov:443/GetJob/ViewDetails/623304400</t>
  </si>
  <si>
    <t>Montgomery County, Maryland</t>
  </si>
  <si>
    <t>National Institutes of Health</t>
  </si>
  <si>
    <t>National Cancer Institute</t>
  </si>
  <si>
    <t>In order to qualify for an IT Specialist (Data Management), GS-2210 at the GS-9 level, you must: Have completed a Master's or equivalent graduate degree in computer science, engineering, information science, information systems management, mathematics, operations research, statistics, or technology management, OR a degree that provided a minimum of 24 semester hours in one or more of the fields identified above and required the development or adaptation of applications, systems or networks, OR 2 full years of progressively higher level graduate education leading to an equivalent graduate degree. OR Demonstrate IT related experience in each of the following four competencies: 1. Attention to Detail - is thorough when performing work and conscientious about attending to detail; 2.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3.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4. Problem Solving - identifies problems; determines accuracy and relevance of information; uses sound judgment to generate and evaluate alternatives, and to make recommendations; AND Demonstrate one year of specialized experience equivalent to at least the GS-07 level in the Federal service performing IT related tasks such as: serving in a tier 1 support role assisting customers with routine database needs; writing ad-hoc SQL queries; and, using database management tools and utilities to assist with monitoring databases and related objects. In order to qualify for an IT Specialist (Data Management), GS-2210 at the GS-11 level, you must: Have completed a Ph.D. or equivalent doctoral degree in computer science, engineering, information science, information systems management, mathematics, operations research, statistics, or technology management; OR A Ph.D. degree that provided a minimum of 24 semester hours in one or more of the fields identified above and required the development or adaptation of applications, systems or networks; OR 3 full years of progressively higher level graduate education leading to a Ph.D. or equivalent doctoral degree in one of the areas described above leading to such a degree from an accredited or pre-accredited college or university; OR Demonstrate IT related experience in each of the following four competencies: 1. Attention to Detail - is thorough when performing work and conscientious about attending to detail; 2.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3.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4. Problem Solving - identifies problems; determines accuracy and relevance of information; uses sound judgment to generate and evaluate alternatives, and to make recommendations; AND Demonstrate one year of specialized experience equivalent to at least the GS-09 level in the Federal service performing IT related tasks such as: utilizing database management tools and utilities to assist with monitoring, optimizing, and managing databases and related objects; developing database objects (e.g., stored procedures, functions, views, triggers, tables) for use in applications; and, conducting backup, restoration, reorganization, and recovery work on databases and associated files. You will receive credit for all experience material to the position, including experience gained in religious, civic, welfare, service, and organizational activities, regardless of whether you received pay. Do not copy and paste the duties, specialized experience, or occupational assessment questionnaire from this announcement into your resume as that will not be considered a demonstration of your qualifications for this position. Preview assessment questionnaire before you apply: https://apply.usastaffing.gov/ViewQuestionnaire/11282151</t>
  </si>
  <si>
    <t>2021-11-22T07:11:23.8970</t>
  </si>
  <si>
    <t>This position is in located in the Molecular Imaging Branch (MIB), which is one of the organizational components of the Center for Cancer Research (CCR), National Cancer Institute (NCI), National Institutes of Health (NIH). The incumbent will serve as an IT Specialist (Data Management) and will provide expertise for developing, monitoring, and maintaining multiple databases or applications and diagnosing and resolving data management problems and issues.</t>
  </si>
  <si>
    <t>HE/HE38</t>
  </si>
  <si>
    <t>The National Institutes of Health (NIH), a part of the U.S. Department of Health and Human Services, is the largest biomedical research funding organization in the world. NIH is made up of 27 Institutes and Centers, with a specific research agenda, often focusing on particular diseases or body systems. NIH employs approximately 18,000 employees in varied occupations, all supporting research efforts that improve health and save lives. For more information on NIH's mission and goals, and its 27 Institutes and Centers, visit the NIH website. The National Cancer Institute (NCI) is the federal government's principal agency for cancer research and training. The NCI responsible for planning, conducting, and coordinating nationwide programs which involve research on the cause, prevention, detection, diagnosis, and treatment of cancers and on rehabilitation from cancer. For more information, please visit http://www.cancer.gov.</t>
  </si>
  <si>
    <t>If you qualify based on education in lieu of specialized experience, you are strongly encouraged to submit a copy of your transcripts or a list of your courses including titles, credit hours completed and grades. Unofficial transcripts will be accepted in the application packages. Official transcripts will be required from all selectees prior to receiving an official offer. Click here for information on Foreign Education.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</si>
  <si>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your qualifications and referral status, we may review your resume and supporting documentation and compare it against your responses to the vacancy questionnaire. Ensure you support your self-ratings by the information you provide in your application. We may verify or assess your qualifications at any time. Inflated or unsupported qualifications may affect your rating. Any misrepresentation or material omission of facts may be sufficient cause to end further consideration of your candidacy. Persons listed as having knowledge of your past accomplishments or experience in your application may be contacted for verification purposes at any time. Verification may, but need not, begin prior to receiving an offer. To be considered well qualified for the purposes of the Career Transition Assistance Program (CTAP) and the Interagency Career Transition Assistance Program (ICTAP), you must be able to satisfactorily perform the duties of the position upon entry and substantively exceed the basic qualifications and meet all eligibility, physical, medical, suitability, and all other requirements.</t>
  </si>
  <si>
    <t>To apply for this position, please read and follow all instructions in this announcement, complete the online application, and submit the documentation specified in the "Required Documents" section. Your complete application package must be submitted by 11:59 PM Eastern Time (ET) on 11/26/2021 to receive consideration. To begin, click Apply to access the online application. You will need to be logged into your USAJOBS account to apply. Follow the prompts to select your resume and/or other supporting documents to be included with your application package. See the "Required Documents" section for any additional forms and/or supplemental materials required. Read all Eligibility questions and respond accordingly to any Eligibility you wish to claim. You will only be considered for those Eligibility questions (Status Applicant, Reinstatement, Schedule A, etc.) you respond in the affirmative to, regardless of what documentation you submit. We cannot assume you intended to respond differently to a question based on other information in your application package. Complete the assessment questionnaire. Applicants are asked all questions regardless of their consideration preferences. We will only consider you for the grades, series, locations, specialties, and other considerations that you self-identify as being qualified for or interested in. Preview assessment questionnaire before you apply: https://apply.usastaffing.gov/ViewQuestionnaire/11282151 Verify all required documentation is included in your application package, review your responses to the assessment questionnaire for accuracy, and then submit your application. In addition to the required documents, we encourage you to submit a cover letter, copy of your transcripts, and any applicable certifications or licenses. Even though this information is not required at the time of application, we may request this information later. We cannot assume responsibility or grant extensions for personal issues (e.g., troubles navigating the application process, loss of internet, not understanding a question) when applying to our announcements. For technical difficulties, contact HR Systems Support between 8:00 AM and 4:30 PM ET Monday through Friday at hrss@nih.gov. If you need any other accommodation or assistance with applying please contact Jasmine Grey at LEEGREYJE@mail.nih.gov. Requests for reasonable accommodations must be made before the announcement closing date. NIH's EEO and Diversity and Inclusion Policy Statement Visit the NIH's Office of Equity, Diversity, and Inclusion site for information on NIH's EEO program, Reasonable accommodation procedures, laws, policy statements, and the operation of the EEO complaint process.</t>
  </si>
  <si>
    <t>Once you submit your application package, you will receive an acknowledgement email. You will be notified of the status of your applications via email. In addition, you can track the progress of your application package through your USAJOBS account. At the discretion of the agency, you may be contacted via phone or email for an interview or to provide additional information up to several months from the closing date of the announcement. Please ensure you have provided accurate contact information. To remain in consideration, you must respond in a timely manner to our correspondence and requests for documentation or information throughout the hiring process.</t>
  </si>
  <si>
    <t>RESUME:
Your resume must thoroughly describe how your skills and experiences align to the criteria defined in the "Qualifications" section of this announcement and it must support your responses to the assessment questionnaire. We cannot assume you have performed the necessary experience required for this position regardless of your employment history or academic career. To ensure all of the essential information is in your resume, we encourage you to use the USAJOBS online Resume Builder. If you choose to use your own resume, you must ensure it contains all of the required information and you organize it so we can associate the following information for each experience/position: Job title Name of employer Beginning and ending dates of employment (month/day/year format) Hours worked per week. We will assume full-time unless otherwise stated. We will prorate part-time employment in crediting experience. Detailed description of job duties, accomplishments, related skills, and responsibilities to include any supervisory/managerial responsibilities and number of staff supervised (if applicable) Series and grade or equivalent (if a federal position) If the position has an education requirement or you are qualifying on the basis of education, you need to list your education history including the type of degree and your major of study. If the position requires a certain number of credit hours, you are strongly encouraged to list the relevant courses in your resume. Do not include a photograph or video of yourself, or any sensitive information (age, date of birth, marital status, protected health information, religious affiliation, social security number, etc.) on your resume or cover letter. We will not access web pages linked on your resume or cover letter to determine your qualifications. For resume writing guidance, please visit the following resources: NIH Jobs website, USAJOBS Resource Center, and the USAJOBS Resume Writing Video Tutorial. ASSESSMENT QUESTIONNAIRE:
You must submit a completed assessment questionnaire. ELIGIBILITY DOCUMENTATION:
To be considered eligible, you must submit the following documentation, if applicable to you AND respond accordingly to the associated question on the online questionnaire. If you do not provide the required information, we will assume you are not eligible or you do not wish to be considered for any preference or eligibility. SF-50 - A copy of your most recent competitive career or career conditional SF-50 that shows the effective date of your latest position and the full performance level. You may obtain a copy of your SF-50 from your eOPF. Visit our site on the Career Transition Assistance Program (CTAP) for more information on eligibility and required documentation. Please do not submit any other supplementary documentation that is not requested of you. To protect your personal information, we will only send your resume and cover letter to the selecting official or hiring manager.</t>
  </si>
  <si>
    <t>If you are unable to apply online or need to fax a document you do not have in electronic form, view the following link for information regarding an Alternate Application. As a condition of employment, all federal employees must be fully vaccinated against COVID-19. During the onboarding process, if selected, you must provide proof of vaccination. An official job offer and continued employment is contingent on this requirement. For more information on this requirement, visit the Safer Federal Workforce page on vaccines. If you need a COVID-19 vaccine, please visit Vaccines.gov. Due to COVID-19, we are currently operating in a maximum telework state. If selected, you may be expected to telework. As employees to return to the office, you may be required to report to the location listed on this announcement within 30 calendar days of receiving notice, even if your home/temporary telework site is located outside the local commuting area. At the discretion of the supervisor and NIH policy, you may be eligible for workplace flexibilities, which may include remote work or telework options, and/or flexible work scheduling. These flexibilities may be requested in accordance with NIH Workplace Flexibilities guidance. Location of position will be as advertised but may be negotiable with certain participating program areas after selection and an onboarding period. If a remote opportunity is negotiated, the selected individual may work anywhere in the United States, including onsite at NIH's main campus in Bethesda, MD and the salary will be based upon the locality pay of your work site as determined by law. Work sites outside of the U.S. are prohibited. Remote employees must adhere to all regulations and policies regarding remote work at NIH and in the federal government, including the signing of a remote work agreement. This position is designated as a "non-emergency/teleworker" position and the selected candidate will be considered a "non-emergency/teleworker" employee. In the event of a closure, you must be available to telework or request leave. A one-year probationary period may be required upon selection/placement. PHS Commissioned Officers interested in performing the duties of this position within the Commissioned Corps should apply online to this announcement to receive consideration We may make additional selections for similar positions within the commuting area(s) of the locations listed through this vacancy announcement. By applying, you agree to have your application shared with any interested selecting official(s). Clearance of CTAP/ICTAP will be applied for similar positions. The National Institutes of Health participates in the USCIS Electronic Employment Eligibility Verification Program (E-Verify). E-Verify helps employers determine employment eligibility of new hires and the validity of their Social Security numbers. The NIH maintains a tobacco free work environment and campus. Must be able to perform the essential duties of the position, with or without reasonable accommodation. Visit our Applicant FAQs page for helpful information on the application process. Visit our Total Compensation page for a detailed look into the benefits, awards, leave, retirement and other incentives employees may receive as part of a rewarding work environment.</t>
  </si>
  <si>
    <t>LEEGREYJE@mail.nih.gov</t>
  </si>
  <si>
    <t>https://hr.nih.gov/benefits</t>
  </si>
  <si>
    <t>301-827-4323</t>
  </si>
  <si>
    <t>623743600</t>
  </si>
  <si>
    <t>OCMP-22-11299068-FC</t>
  </si>
  <si>
    <t>https://www.usajobs.gov:443/GetJob/ViewDetails/623743600</t>
  </si>
  <si>
    <t>Bureau of Land Management</t>
  </si>
  <si>
    <t>In order to be rated as qualified for this position, we must be able to determine that you meet the qualification requirements - please be sure to include this information in your resume. No assumptions will be made about your experience. For GS-11: In order to be rated as qualified for this position, we must be able to determine that you meet the specialized experience requirement. This information must be evident in your resume in order to receive credit for this experience. This experience must have been equivalent in difficulty and complexity to the next lower grade (GS-09) of the position to be filled. Examples of the experience includes: Applying concepts, principles and methods including database logical and physical design, normalization, storage capacity management and backup and recovery assisting with maintaining databases and managing systems: Applying methods and tools for automating, developing, implementing or administering the databases systems; and Assisting in the development of a data management plan, including the development and documentation of data management process. -OR-
A Ph.D or equivalent doctoral degree -OR-
3 full years of progressively higher-level graduate education leading to a Ph.D. or equivalent doctoral degree.
-OR-
1-year combination of the specialized experience and education equivalent to the GS-9 level. The degree must be in: computer science, engineering, information science, information systems management, mathematics, operations research, statistics, or technology management or a degree that provided a minimum of 24 semester hours in one or more of the fields identified above and required the development or adaptation of applications, systems or networks. For GS-12: In order to be rated as qualified for this position, we must be able to determine that you meet the specialized experience requirement. This information must be evident in your resume in order to receive credit for this experience. This experience must have been equivalent in difficulty and complexity to the next lower grade (GS-11) of the position to be filled. Examples of the experience includes: Performing systems analysis and design techniques including data and process modeling, alternative design approaches relevant to the application area, configuration management, and computer equipment requirements to carry out studies to advise on merits of proposed applications, design and design changes; Advising on data automation in application system development and problem solving resolution; Establishing data management plan, including the development and documentation of data management process. - AND - Competencies: Within your resume you MUST show IT related experience that demonstrates each of the 4-competencies listed below. The experience may be paid or unpaid experience and/or completion of specific, intensive training (for example, IT certification): Attention to Detail - Is thorough when performing work and conscientious about attending to detail.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Problem Solving - Identifies problems; determines accuracy and relevance of information; uses sound judgment to generate and evaluate alternatives, and to make recommendations.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must meet all qualification requirements within 30 days of the closing date of the announcement. Federal employees in the competitive service are also subject to the Time-In-Grade requirement in accordance with 5 CFR 300.604. If you are a current Federal employee in the General Schedule (GS) pay plan and applying for a promotion opportunity, you must have completed a minimum of 52 weeks at the next lower grade level.</t>
  </si>
  <si>
    <t>2021-11-23T17:03:48.2730</t>
  </si>
  <si>
    <t>Explore a new career with the BLM - where our people are our greatest natural resource. This position is assigned to the NOC, Division of Information Resources Management. Your duty location will be any BLM State/Center Office and is negotiable after selection. Information about the BLM State Offices may be found here. We expect to fill a few vacancies at this time; however, additional positions may be filled from this announcement if they become available.</t>
  </si>
  <si>
    <t>IN/IN05</t>
  </si>
  <si>
    <t>The BLM manages 245 million surface acres. This land, known as the National System of Public Lands, is primarily located in 12 Western States, including Alaska. We are a small bureau with a big and complex job, determining the best combination of uses for public lands based on good science and input from the public both in local communities and across the country. The BLM's multiple-use mission is to sustain the health, diversity, and productivity of the public lands for the use and enjoyment of present and future generations.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t>
  </si>
  <si>
    <t>If using education to qualify, you must submit copies of all transcripts or a list of college courses that include hours and grades from an accredited U.S. college/university. See Required Documents section for more information.</t>
  </si>
  <si>
    <t>You will be evaluated based on how your application materials reflect the qualification requirements of this position. 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additional assessments required for this position. You will be assessed on the following competencies: Database Administration - Knowledge of the principles, methods, and tools for automating, developing, implementing, or administering database systems. Database Management - Knowledge of the principles, procedures, and tools of data management, such as modeling techniques, data backup, data recovery, data dictionaries, data warehousing, data mining, data integrity, data disposal, and data standardization processes. Database Management Systems - Knowledge of the uses of database management systems and software to control the organization, storage, retrieval, security, and integrity of data. In order to be considered for this position, you must complete all required steps in the process. In addition to the application and application questionnaire, this position requires successful completion of the following additional assessment: Subject Matter Expert Resume Panel Review. These assessments measure the critical competencies listed above that are required to successfully perform the job. In the evaluation process, due weight will be given to job related experience, education, training, incentive awards and performance appraisals. Applicants must have a performance rating of at least the equivalent of fully successful to be eligible for promotion or placement. Applicants may provide a copy of a performance appraisal of record dated within the last 18 months. If the applicant is unable to provide a performance appraisal of record dated within the last 18 months, the applicant may provide a written explanation as to why.</t>
  </si>
  <si>
    <t>THIS IS AN ONLINE APPLICATION PROCESS THROUGH USAJOBS. Your application package must be submitted by 11:59 PM Eastern Time by 11/30/2021. If you need assistance in applying on-line, please contact the HR Office at (303) 236-6421 or blm_oc_hr_staff_team@blm.gov. If applying on-line poses a hardship for you (i.e. you do not have access to the Internet) you must contact us prior to the closing date of the announcement for an alternative method of applying. PLEASE NOTE: If you have access to a public library, State Job Service Office, etc., you should use these resources to apply online. You must follow the steps described below to complete the application process: YOU MUST HAVE OR CREATE A PROFILE IN USAJOBS. Your profile must contain a current resume for submission. See Required Documents section for what to include in your resume. INSUFFICIENT INFORMATION COULD RESULT IN AN INELIGIBLE RATING. The USAJOBS Resume Builder was designed to ensure that your resume includes the standard information needed. The Resume Builder is an available tool when you login to your USAJOBS account. Review the Appointment Eligibility Criteria to choose how you wish to be considered for this vacancy announcement. You must provide proof of your eligibility. You must submit a resume and also complete the online application and assessment questionnaire and submit the documentation specified in the Required Documents section.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Your eligibility will be based on the selections you have indicated in this section. Provide proof of your eligibility to be considered. You may choose more than one eligibility. To view the assessment questionnaire, click here: https://apply.usastaffing.gov/ViewQuestionnaire/11299068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self-certify your vaccination status by November 22, 2021 or before your entry on duty date with BLM/NOC, if after November 22. DOI will provide additional information regarding what information or documentation will be needed and how you can request of BLM/NOC a legally required exception from this requirement. Due to COVID-19, the BLM/NOC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t>
  </si>
  <si>
    <t>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FOLLOW UP. Check your application status before the announcement closes. It is your responsibility to ensure that a complete application (including a resume, on-line questionnaire, and applicable supplemental documentation) is received by 11:59 PM Eastern Time on 11/30/2021. NOTE: Technical problems may take at least 1 business day to resolve; therefore, you are highly encouraged to complete the application process prior to the closing date. You can track the progress of your application package via your USAJobs account. You will receive an acknowledgement email from USAJobs that your submission was successful once we have received your online questionnaire, resume, and any supporting documentation. You will be notified of the status of your application and/or referral to the hiring official via your USAJobs account after the evaluation process is complete. You will be contacted if further evaluation or interviews are required.</t>
  </si>
  <si>
    <t>To apply for this position, you must submit a complete Application Package which includes: Resume or Application. At a minimum, your resume MUST contain job title (include job series and grade, if federal), duties, starting and ending dates (month and year), hours worked per week, and salary. USAJOBS has a template to ensure a complete resume. https://www.youtube.com/watch?v=8YX7o1PBoFk. Your resume will be used to validate your responses to the assessment tool(s). Failure to provide required information will result in loss of eligibility. You are welcome to submit an optional cover letter.
Transcripts: If using education to qualify, submit a copy of ALL your college transcripts or a list of ALL college courses that include hours and grades from an accredited U.S. college/university. If your degree is from a Foreign Institution, See Foreign Education. Upon selection, official transcripts must be received prior to appointment.
Current BLM career and career-conditional employees: Submit a copy of your most recent (non award) SF-50, Notification of Personnel Action, or equivalent document that verifies tenure (block 24, code 1 or 2) and Competitive Status (block 34, code 1). Performance Appraisal/Evaluation: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Career Transition Assistance Program (CTAP) eligibles: Submit documentation verifying your CTAP eligibility - this includes a copy of the agency notice and your most recent SF-50 noting current position, grade level and duty location. Please note that documents selected for transfer from your USAJOBS profile are NOT automatically added to your application. You need to transfer your document(s) in the "Documents" step during the application process. Hard copy paper supplemental documents, submitted without prior Human Resources approval, will be considered as an incomplete application. Required documentation must be submitted by 11:59 p.m. Eastern Time, on the closing date of this announcement.</t>
  </si>
  <si>
    <t>Career Transition Assistance Plan (CTAP): This program applies to employees who have been involuntarily separated from a Federal service position within the competitive service or Federal service employees whose positions have been deemed surplus or no longer needed. To receive selection priority, you must: 1) meet CTAP eligibility criteria; 2) be rated well qualified for the position with a score of 85 or above; and 3) submit the appropriate documentation to support your CTAP eligibility. For more information: CTAP Males born after 12/31/59 must be registered for Selective Service Travel and relocation expenses will not be paid by the Department of the Interior. Any travel, transportation and relocation expenses associated with reporting for duty in this position will be the responsibility of the selected employee. The official worksite for the selectee is the duty station identified in this vacancy announcement. The selectee will typically report to this duty location on a regular and recurring weekly basis. The selectee may be allowed to telework with supervisor approval. Applicants who apply under this job opportunity announcement agree to have their application, associated documents and applicable personal information shared with other Bureaus/Offices within the Department of the Interior (DOI) who have vacancies within the same occupational series, grade, full performance level and in the same geographic location(s), including within the same metro/commuting area. Applying to this announcement does not replace the need to apply to other job opportunity announcements for which you wish to receive consideration. If you are unable to apply online or need to fax a document, you do not have in electronic form; view the following link for information regarding an Alternative Application</t>
  </si>
  <si>
    <t>blm_oc_hr_staff_team@blm.gov</t>
  </si>
  <si>
    <t>621725600</t>
  </si>
  <si>
    <t>53280</t>
  </si>
  <si>
    <t>Oracle Database Administrator NF4</t>
  </si>
  <si>
    <t>https://www.usajobs.gov:443/GetJob/ViewDetails/621725600</t>
  </si>
  <si>
    <t>Quantico, Virginia</t>
  </si>
  <si>
    <t>BUSINESS AND SUPPORT SERVICES</t>
  </si>
  <si>
    <t>A Bachelor&amp;rsquo;s Degree in Computer Science or Information Systems is highly preferred. Four years of experience in information technology, with three years of progressive technical experience working with current Oracle versions in a Unix environment (e.g., RHEL, Unix, AIX). Must have a strong understanding of RDBMS system architecture and components, and a solid knowledge of Oracle, SQL, and UNIX are required. Must have experience with and expertise in Oracle database administration sufficient to work independently or with light supervision. This includes monitoring, performance tuning, back-up and recovery, security administration, daily database operation and troubleshooting procedures. Experience using Oracle database administration tools such as TOAD and Oracle cloud Grid is preferred. While not required, knowledge of and experience in the following are highly desirable: DISA STIGs, checklists, and Risk Management Framework, Data warehouses, ETL processes and tools (e.g., Informatica), Database cloud technology, MicroSoft SQL Server, and Imperva Securesphere Database Firewall. Must possess excellent communication and documentation skills, including having the ability to express ideas and concepts clearly and concisely, both orally and in writing. Certification in Oracle database administration, (e.g., Oracle Certified Associate, Oracle Certified Professional) or similar per DoD 8570.01-M is required within six months of employment. As an authorized and privileged user of Department of Defense Information Systems must possess or receive Information Assurance awareness by completing the Security+ CE. Certification as a condition of access within six months of employment, and thereafter must complete annual Information Assurance awareness training and maintain the Security+ CE certification. This position has been designated as a position of trust. The incumbent must be eligible for an Access National Agency Check and Inquiries (ANACI/ Tier 3) background investigation to satisfy IT Level II designation. Appointment and continued employment is subject to a favorable adjudication of the security investigation. Eligible for incremental telework as determined by MR/MF policy.</t>
  </si>
  <si>
    <t>2021-11-10T11:26:57.9770</t>
  </si>
  <si>
    <t>Marine Corps Community Services (MCCS) is looking for the best and brightest to join our Team! MCCS is a comprehensive program that supports and enhances the quality of life for Marines, their families, and others in the Marine Corps Community. We offer a team oriented environment comprised of military personnel, civilian employees, contractors and volunteers who keep the organization functioning smoothly and effectively.</t>
  </si>
  <si>
    <t>Serving Those Who Serve</t>
  </si>
  <si>
    <t>EVALUATIONS:</t>
  </si>
  <si>
    <t>Your application/resume and supporting documentation will be used to determine whether you meet the job qualifications listed on this announcement. This vacancy will be filled by the best qualified applicant as determined by the selecting official.</t>
  </si>
  <si>
    <t>All applications must be submitted onlinevia the MCCS Careers website:https://careers.usmc-mccs.orgResumes/applications emailed or mailed will not be considered for this vacancy announcement. Tobe considered for employment, the application or resume must be submitted online by11:59 PM (EST) on the closing date of the announcement.Note: To check the status of your application or return to a previous or incomplete application, logintoyourMCCS user account and review your application status.</t>
  </si>
  <si>
    <t>All applicants who submit an application via our Careers page at https://careers.usmc-mccs.org will be able to view their application status online.</t>
  </si>
  <si>
    <t>Varies - Review "OTHER INFORMATION"</t>
  </si>
  <si>
    <t>The Federal government offers a number of exceptional benefits to its employees. Benefits you get to enjoy while working at MCCS include but are not limited to:&amp;bull; Stability of Federal Civilian Service&amp;bull; People with passion for doing work that matters&amp;bull; Quality of Work Life Balance&amp;bull; Competitive Pay&amp;bull; Comprehensive Benefit Packages&amp;bull; Marine Corps Exchange and Base Facility Privileges</t>
  </si>
  <si>
    <t>GENERAL INFORMATION:Applicants are assured of equal consideration regardless of race, age, color, religion, national origin, gender, GINA, political affiliation,membership or non-membership in an employee organization, marital status, physical handicap which has no bearing on the ability to perform the duties of the position. This agency provides reasonable accommodations to applicants with disabilities. If you need a reasonable accommodation for any part of the application and hiring process, please notify the agency. The decision on granting reasonable accommodation will be on a case-by-case basis.It is Department of Navy (DON) policy to provide a workplace free of discrimination and retaliation. The DON No Fear Act policy link is provided for your review: https://www.donhr.navy.mil/NoFearAct.asp.As part of the employment process, Human Resources Division may obtain a Criminal Record Check and/or an Investigative Consumer Report. Employment is contingent upon the successful completion of a National Agency Check and Inquiries (NACI).For all positions requiring access to firearms or ammunition, the Federal Government is prohibited from employing individuals in these positions who have ever been convicted of a misdemeanor crime of domestic violence, or a felony crime of domestic violence adjudged on or after 27 November 2002. Selectees for such positions must submit a completed DD Form 2760, Qualification to Possess Firearms or Ammunition, before a final job offer can be made.CONDITION OF EMPLOYMENT: Per E.O. 14043, selectee(s) must be fully vaccinated for COVID-19 by 11/22/2021 or date of employment (which ever comes later) except in limited circumstances where an exception is approved due to a disability or sincerely held religious beliefs. Direct Deposit of total NET pay is mandatory as a condition of employment for all appointments to positions within MCCS.Required Documents: *Education/certification certificate(s), if applicable. *If prior military, DD214 Member CopyThis activity is a Drug-free workplace. The use of illegal drugs by NAF employees, whether on or off duty, cannot and will not be tolerated. Federal employees have a right to a safe and secure workplace, and Marines, sailors, and their family members have a right to a reliable and productive Federal workforce.Involuntarily separated members of the armed forces and eligible family members applying through the Transition Assistance Program must submit a written request/statement (may be obtained from the MCCS Human Resources Office) and present ID card with &amp;quot;TA&amp;quot; stamped in red on front of card.INDIVIDUALS SELECTED FROM THIS ANNOUNCEMENT MAY BE CHANGED TO PART-TIME OR FULL-TIME AT MANAGEMENT&amp;#39;S DISCRETION WITHOUT FURTHER COMPETITION.ALL ONLINE APPLICATIONS MUST BE RECEIVED BY 1159PM EASTERN TIME (ET) ON THE CLOSING DATE LISTED IN THE JOB POSTING.</t>
  </si>
  <si>
    <t>hqhr.vacancies@usmc-mccs.org</t>
  </si>
  <si>
    <t>https://careers.usmc-mccs.org#nav-benefits</t>
  </si>
  <si>
    <t>703/432-0435</t>
  </si>
  <si>
    <t>623722100</t>
  </si>
  <si>
    <t>MDA-22-11302842-DH</t>
  </si>
  <si>
    <t>IT Specialist (SysAnalysis/DataMgt)</t>
  </si>
  <si>
    <t>https://www.usajobs.gov:443/GetJob/ViewDetails/623722100</t>
  </si>
  <si>
    <t>Schriever AFB, Colorado</t>
  </si>
  <si>
    <t>Missile Defense Agency</t>
  </si>
  <si>
    <t>Information Technology</t>
  </si>
  <si>
    <t>You may qualify at the NH -03 broadband level, if you fulfill the following qualifications: One year of specialized experience equivalent to the NH-02/GS-11 grade level in the Federal service as listed below: Planning, Designing, Fielding, and Managing operational Information Systems to meet specific customer/business requirements. Developing system requirements based on consultation and coordination with customers to ensure requirements meet operational needs. Fielding and operational management of special access program-specific Information Systems. Developing draft contract and task language and cost estimates applicable to new or upgraded Information Systems requirements and initiatives.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In addition to meeting qualifications, your application package must reflect the applicable experience to meet the Individual Occupational Requirements for the 2210, series as listed below: This position has a Basic Requirement for the 2210 series: For all positions individuals must have IT-related experience demonstrating each of the four competencies listed below. The employing agency is responsible for identifying the specific level of proficiency required for each competency at each grade level based on the requirements of the position being filled. All individuals must have IT related experience that demonstrates each of these four competencies: 1) Attention to detail - Ensuring statement of work for procurement of products and service, technical documents, or troubleshooting of Information Technology problems are complete, free of error, and uses sound technical judgment.
2) Customer Service - Analyzing, defining, and delivering Information Technology support to organizations, and identifying problems with customer requests in order to achieve the desired product or service.
3) Oral communication - Presenting technical information to non-technicians in order to achieve understanding of desired specification or solutions to problems.
4) Problem Solving - Diagnosis of issues for organizational or installation wide integrated Information Technology systems for compatibility of new technology, capacity issues, or ensure IT systems continue to meet changing mission requirements. Please limit your resume to five pages. If more than five pages are submitted, only the first five pages will be reviewed to determine your eligibility/qualifications. NOTE: The limit does not apply to cover letters, eligibility documents such as Standard Form (SF) 50, Military Spouse, DD Form 214, transcripts, etc.</t>
  </si>
  <si>
    <t>2021-11-23T15:00:55.2070</t>
  </si>
  <si>
    <t>The position(s) covered by this vacancy announcement is in the Department of Defense (DoD) Acquisition Workforce Personnel Demonstration Project (AcqDemo). For more information please see: AcqDemo.</t>
  </si>
  <si>
    <t>DD/DD27</t>
  </si>
  <si>
    <t>Do you enjoy challenges and seek opportunities?
Are identifying problems, analyzing facts, and making recommendations some of your strong suits?
Would you like to obtain the rare opportunity to participate in some of the greatest technological achievements developed?
Would you like to serve your country and defend freedom in one of the most critical efforts in history? If you answered yes, then this job is for you! The Missile Defense Agency's (MDA) mission is to develop, test, and field an integrated, layered, ballistic missile defense system (BMDS) to defend the United States, its deployed forces, allies, and friends against all ranges of enemy ballistic missiles in all phases of flight. We are seeking a prepared, talented, and motivated IT Specialist (SysAnalysis/DataMgt) who seek challenges and opportunities. You will earn a competitive salary and enjoy outstanding benefits while working alongside some of the brightest, most motivated thinkers of our time.</t>
  </si>
  <si>
    <t>Substitution of education may not be used in lieu of specialized experience for this grade level.</t>
  </si>
  <si>
    <t>We will review your resume and supporting documents, to ensure you meet the basic qualification requirements. We will evaluate each applicant who meets the basic qualifications on the information provided and evaluate your relevant work experiences as it relates to fundamental competencies, identified below, required for this position. Competencies: Monitor, develop and implement plans, policies, programs, and processes to enhance the value of data and information assets. Develop and promulgate Information Technology strategy, policy, guidance, and plans. Monitor to ensure consistency and compliance. Develop/implement strategy and plans for utilization, tracking and management of information resources (such as personnel, equipment, funds, and Information Technology) in order to enable organizational and enterprise missions. Plan, implement, track and/or evaluate configuration/requirement changes across the enterprise and organizations. Plan, develop and/or manage processes across the information systems/services life cycle to ensure Information Technology capabilities meet current and future organizational and enterprise missions. Protect and defend information and information systems in order to ensure confidentiality, integrity, and availability (aka Information Assurance). Traditional rating and ranking of applications does not apply to this vacancy. Your application (resume and supporting documentation) will be evaluated to determine if you meet the minimum qualifications required as listed on the announcement under qualification requirements. Veterans Preference: If you are entitled to veterans preference, you should indicate the type of veterans' preference you are claiming on your resume. Your veterans' preference entitlement will be verified by the employing agency. For information on entitlement see http://www.fedshirevets.gov/job/vetpref/index.aspx</t>
  </si>
  <si>
    <t>To apply for this position, you must complete the online application and submit the documentation specified in the Required Documents section below.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https://apply.usastaffing.gov/ViewQuestionnaire/11302842. The Federal hiring process is setup to be fair and transparent. Please read the following guidance.
Equal Employment Opportunity Policy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 Equal Employment Opportunity (EEO) office at OPM - Office of Equal Opportunity Reasonable Accommodation Policy
Federal agencies must provide reasonable accommodation to applicants with disabilities where appropriate. Applicants requiring reasonable accommodation for any part of the application and hiring process should contact the hiring agency directly. Determinations on requests for reasonable accommodation will be made on a Case-by-Case basis. A reasonable accommodation is any change in the workplace or the way things are customarily done that provides an equal employment opportunity to an individual with a disability. Under the Rehabilitation Act of 1973 the Equal Employment Opportunity Commission (EEOC) must provide reasonable accommodations: - When an applicant with a disability needs an accommodation to have an equal opportunity to compete for a job.
- When an employee with a disability needs an accommodation to perform the essential functions of the job or to gain access to the workplace, And
- When an employee with a disability needs an accommodation to enjoy equal access to benefits and privileges of employment (e.g., details, trainings, office-sponsored events). - Disability Employment - Reasonable Accommodations - How to contact an agency Legal and regulatory guidance Financial Suitability Social Security number request Privacy Act Selective Service New employee probationary period Signature &amp; False statements</t>
  </si>
  <si>
    <t>A list of qualified applicants will be created and sent to the selecting official. All applicants reviewed and/or referred will receive a notification letter. The selecting official may choose to conduct interviews, and once the selection is made, you will receive a notification of the decision. REGARDING INTERVIEWS: Interviews may be required for this position. Accommodations may be made to conduct telephonic interviews to preclude travel hardships for applicants. NOTE: Declining to be interviewed or failure to report for a scheduled interview will be considered as a declination for further consideration for employment against this vacancy. This announcement may be used to fill additional vacancies.</t>
  </si>
  <si>
    <t>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Your resume may be submitted in any format. It must include your name and contact information and support the specialized experience described in this announcement. For qualifications determinations your resume must contain the number of hours worked per week and the dates of employment (i.e.," HRS per week and month/year" or "HRS per week and month/year to present"). For additional information see: What to include in your resume. Please limit your resume to five pages. If more than five pages are submitted, only the first five pages will be reviewed to determine your eligibility/qualifications. NOTE: The limit does not apply to cover letters, eligibility documents such as Standard Form (SF) 50, Military Spouse, DD Form 214, transcripts, etc. 2. Veteran's Documents If applying using veteran's preference or under a Veteran's hiring authority you must submit the following documents: DD214 showing character of service, SF-15 Form and VA letter showing final percentage, or certification of expected discharge or release from active duty. PLEASE REVIEW THE BELOW LINK FOR OTHER SUPPORTING DOCUMENTS needed for proof of eligibility: https://www.dla.mil/Portals/104/Documents/Careers/downloads/FourthEstateRequiredSupportingDocumentation%2011-16-2020.pdf?ver=Lgkkn1HW9a8is7V2lyCS2Q%3d%3d</t>
  </si>
  <si>
    <t>Other Notes:
COVID19 - All Federal Employees must be fully vaccinated by November 22, 2021. Proof of vaccination will be required. To ensure compliance with this mandate, please review the vaccination requirements, to include timelines for receiving required doses, at the following: https://www.saferfederalworkforce.gov/faq/vaccinations/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60 days. At that time, you may be eligible to request to continue to telework one or more days a pay period depending upon the terms of the agency's telework policy. FLSA: Computer Employees Exemption. Position is exempt from wage and hour provisions in the FLSA IAW 5 CFR 551.210. ACQUISITION POSITION: This position requires Acquisition Workforce Level II in the Information Technology category. Certification prior to hiring is not essential but must be accomplished within 24 months after entry into this position. RE-EMPLOYED ANNUITANT: This position DOES NOT meet criteria for re-employed annuitant. The DoD criteria for hiring Re-employed Annuitants can be found at: http://www.esd.whs.mil/Portals/54/Documents/DD/issuances/140025/1400.25-V300.pdf All applicants must meet qualifications and eligibility criteria by the closing date of the announcement. Interagency Career Transition Assistance Programs: This program applies to employees who have been involuntarily separated from a Federal service position within the competitive service or Federal service employees whose positions have been deemed surplus or no longer needed. To receive selection priority for this position, you must: 1) meet ICTAP eligibility criteria; 2) be rated well-qualified for the position; Well qualified is defined as possessing the type and quality of experience that exceeds the positions minimum qualifications. and 3) submit the appropriate documentation to support your ICTAP eligibility. For more information:
https://www.opm.gov/policy-data-oversight/workforce-restructuring/employee-guide-to-career-transition/ Males born after 12-31-59 must be registered or exempt from Selective Service (see https://www.sss.gov/RegVer/wfRegistration.aspx</t>
  </si>
  <si>
    <t>DHRC-DMDAHR@DLA.MIL</t>
  </si>
  <si>
    <t>6146920299</t>
  </si>
  <si>
    <t>623791800</t>
  </si>
  <si>
    <t>SCBK214325327214</t>
  </si>
  <si>
    <t>IT Specialist (DATAMGT/SYSANALYSIS)</t>
  </si>
  <si>
    <t>https://www.usajobs.gov:443/GetJob/ViewDetails/623791800</t>
  </si>
  <si>
    <t>Redstone Arsenal, Alabama</t>
  </si>
  <si>
    <t>U.S. Army Aviation and Missile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</si>
  <si>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authorities.Current Department of Army Civilian EmployeesCurrent Permanent Department of Defense (DOD) Civilian Employee (non-Army)Defense Civilian Intelligence Personnel System (DCIPS) Interchange AgreementExecutive Order (E.O.) 12721Interagency Career Transition Assistance PlanLand Management Workforce Flexibility ActMilitary Spouses, under Executive Order (E.O.) 13473Non-Department of Defense (DoD) TransferPriority Placement Program, DoD Military Spouse Preference (MSP) EligibleReinstatementVeterans Employment Opportunity Act (VEOA) of 1998 In order to qualify, you must meet the specialized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manage specialized systems software technology, such as: database management, design, normalization, development, installation and implementation and/or the planning and scheduling of new or modified application software in support of life cycle development; provide project management oversight over Information to information users. My specialized experience includes, or was supplemented by, information technology related experience (paid or unpaid experience and/or completion of specific, intensive training, as appropriate) which demonstrates each of the four competencies, as defined: (1) Attention to Detail - Is thorough when performing work and conscientious about attending to detail. (2) Customer Service - Work with clients and customers to assess their needs, provide information or assistance, resolve their problems, or satisfy their expectations; know about available products and services; is committed to providing quality products and services. (3) Oral Communication - Express information to individuals or groups effectively, take into account the audience and nature of the information (for example, technical, sensitive, controversial); makes clear and convincing oral presentations; listen to others, attend to nonverbal cues, and respond appropriately. (4) Problem Solving - Identify problems; determine accuracy and relevance of information; use sound judgment to generate and evaluate alternatives, and to make recommendations. This definition of specialized experience is typical of work performed at the next lower grade/level position in the federal service (GS-12).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Data ManagementOral CommunicationPlanning and EvaluatingProject Management Time in Grade Requirement: Applicants who have held a General Schedule (GS) position within the last 52 weeks must have 52 weeks of Federal service at the next lower grade or equivalent (GS-12).</t>
  </si>
  <si>
    <t>About the Position: The US Army Aviation and Missile Command (AMCOM) is the Army's material readiness command for aviation, missile and calibration that optimizes joint warfighter capabilities at the point of need. We believe in "Mission First, People Always" to enable the synchronized aviation, missile and calibration materiel enterprises to provide an unmatched capability for the soldier, the Army and the United States.</t>
  </si>
  <si>
    <t>DD/ARX6</t>
  </si>
  <si>
    <t>To apply for this position, you must complete the online questionnaire and submit the documentation specified in the Required Documents section above. The complete application package must be submitted by 11:59 PM (EST) on 12/07/2021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(https://apply.usastaffing.gov/ViewQuestionnaire/11307214).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</si>
  <si>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34 - IT Specialist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</si>
  <si>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621349700</t>
  </si>
  <si>
    <t>FEMA-22-EMB-496814-LH</t>
  </si>
  <si>
    <t>Local Hire (Data Analysis Specialist)</t>
  </si>
  <si>
    <t>https://www.usajobs.gov:443/GetJob/ViewDetails/621349700</t>
  </si>
  <si>
    <t>Baton Rouge, Louisiana</t>
  </si>
  <si>
    <t>Federal Emergency Management Agency</t>
  </si>
  <si>
    <t>Department of Homeland Security</t>
  </si>
  <si>
    <t>FEMA is an Equal Opportunity Employer. Salaries are comparable to local pay rates.FEMA&amp;rsquo;s mission is to support our citizens and first responders to ensure that as a nation we work together to build, sustain, and improve our capability to prepare for, protect against, respond to, recover from, and mitigate all hazards.STAFFORD ACT EXCEPTED SERVICE APPOINTMENTS: The Local Hire Program is an appointment type granted under the Robert T. Stafford Disaster Relief and Emergency Assistance Act, Section 306 (b), which authorizes FEMA to appoint such temporary employees as necessary to accomplish work authorized under the Act. Appointments under this authority within FEMA are made to the excepted service and are nonpermanent in nature.
To qualify for this position, you must possess experience: Preparing budgeting analysis for management.
Preparing timely responses to urgent matters.
Attending program reviews and briefing leadership on the outcome of the reviews.
Providing advice and recommendations on funding issues/topics. IN ADDITION: Minimum age of eighteen years of age is required.
All candidates must be a high school graduate or possess a GED.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Your application must show that you meet all requirements for this position. You may be found "not qualified" if you do not possess the minimum competencies required for the position.
NOTE: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For a brief video on How to Create a Federal Resume, click here. Current or former FEMA Reservists/DAE employees: To accurately credit your experience for these intermittent positions, make sure to list the dates (from MM/YY to MM/YY) of each deployment, along with the job title and specific duties you were responsible for during each deployment. Failure to provide this information may result in disqualification.</t>
  </si>
  <si>
    <t>2021-11-08T17:40:27.4170</t>
  </si>
  <si>
    <t>The Federal Emergency Management Agency (FEMA) has an immediate need to employ residents ofBaton Rouge, LAas temporary local hires to assist with disaster response and recovery efforts. Local hire employees are local residents who aid in the recovery of the community and help their fellow citizens in the recovery process. Apply for this exciting opportunity!View common definitions of terms found in this announcement.</t>
  </si>
  <si>
    <t>HS/HSCB</t>
  </si>
  <si>
    <t>FEMA's mission is to support our citizens and first responders to ensure that as a nation we work together to build, sustain and improve our capability to prepare for, protect against, respond to, recover from and mitigate all hazards.</t>
  </si>
  <si>
    <t>https://jobs.monstergovt.com/fema/ros/rosDashboard.hms?O=724&amp;J=187458</t>
  </si>
  <si>
    <t>https://jobs.monstergovt.com/fema/ros/rosDashboard.hms?O=724&amp;J=187458&amp;S=1</t>
  </si>
  <si>
    <t>NOTE:If you are qualifying based on education and/or are selected for a position which requires a college degree to meet minimum qualification requirements, you will be required to submit yourofficialcollege transcript(s) at time of selection.</t>
  </si>
  <si>
    <t>To ensure the accomplishment of our mission, DHS requires every employee to be reliable and trustworthy. To meet those standards, all selected applicants must undergo, successfully pass, and maintain a background investigation forModerate Riskas a condition of placement into this position. This may include a credit check after initial job qualifications are determined, a review of financial issues, such as delinquency in the payment of debts, child support and/or tax obligations, as well as certain criminal offenses and illegal use or possession of drugs (please visit: Mythbuster on Federal Hiring Policies for additional information). For more information on background investigations for Federal jobs please visit OPM Investigations.
COVID VACCINATION:As required byExecutive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FEMA is currently in an expanded telework posture which will end January 31, 2022. Therefore, if selected, you may be expected to temporarily telework, even if your home is located outside the local commuting area. Once employees are permitted to return to the office, you will be expected to report to the duty station listed on this announcement.
Please ensure you meet the qualification requirements described below.</t>
  </si>
  <si>
    <t>We will review your resume, supporting documentation, and your responses to the occupational questionnaire to ensure you meet the minimum qualification requirements. If you are qualified, you may be referred to a selection panel for consideration.
We recommend that you preview the online questions for this announcement before you start the application process.
Interview Requirement. Interviews may be required for this position. Failure to complete the interview may result in removal from further consideration. To preview questions please click here.</t>
  </si>
  <si>
    <t>To begin your online application, click "Apply Online" to create a USAJOBS account and follow the prompts or log in to your existing account. Your application packet must include a completed assessment questionnaire, a resume, and any applicable and or required supporting documentation. Please see the "Required Documents" section for additional information. All application materials, including transcripts, must be in English.
Applications and supporting documentation will not be accepted by mail or email. You must submit your resume, your online questionnaire, and any supporting documents by 11:59 PM eastern standard time on the posted closing date of this job opportunity announcement, or at 11:59 PM eastern standard time on the date the application limit has been reached, whichever occurs first.
It is your responsibility to verify that any information entered or uploaded is received and is accurate. Determining your eligibility and qualifications is dependent on the supporting documentation and information provided, which may impact your referral for further consideration. If a document is not legible, Human Resources will not be able to view it in your application.
We strongly encourage you to apply online. If you cannot apply online or do not have access to the internet (e.g., applicant experiencing documented system issues, applicant does not have access to the internet, etc.), you may be able to submit a paper application and the required forms. To do so, please contact the Human Resources Specialist listed in the Agency Contact Information prior to the close of this announcement.</t>
  </si>
  <si>
    <t>Once you submit your application, we will assess your experience and training, identify the qualified applicants, and refer those applications to the hiring manager for further consideration and possible interviews. We will notify you by email after each of these steps has been completed.
If you are selected, we will conduct a suitability/security background investigation.
View More information on applying for federal employment.Any Offers of employment made pursuant to this announcement will be consistent with all applicable authorities, including Presidential Memoranda, Executive Orders, interpretive U.S. Office of Personnel Management guidance and U.S. Office of Management and Budget plans and policies concerning hiring. These authorities are subject to change.</t>
  </si>
  <si>
    <t>Your resume. NOTE: Your resume must be in English in order to receive consideration.
Your responses to the job questionnaire -You will be directed to the online job questionnaire once you begin the application process for this position.
Your transcripts for any positions that require education (unofficial is acceptable) from an accredited institution. Once selected and prior to appointment, applicants must provide an official college transcript. Education completed in foreign colleges or universities may be used to meet Federal qualification requirements if you can show that your foreign education is comparable to education received in accredited educational institutions in the United States. For example, specific courses accepted for college-level credit by an accredited U.S. college or university, or foreign education evaluated by an organization recognized for accreditation by the Department of Education as education equivalent to that gained in an accredited U.S. college or university. It is your responsibility to provide such evidence with your application. See Recognition of Foreign Qualifications for more information.</t>
  </si>
  <si>
    <t>Local Hire employees are eligible for the following benefits: Health insurance for individual or family coverage. Employer contribution is 75% of premium. NOTE: Local Hire employees are eligible for enrollment for health insurance coverage as of the official hire date/employment date with FEMA.
Flexible Spending Accounts
Federal Long Term Care Insurance
Ability to earn 4 hours of paid Sick Leave per pay period
Holiday pay
Worker&amp;rsquo;s Compensation</t>
  </si>
  <si>
    <t>Local hire positions are full time, temporary positions.
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DHS uses E-verify, an internet based system, to confirm the eligibility of all newly hired employees to work in the United States. Learn more about E-Verify, including your rights and responsibilities.
This announcement may be used to fill one or more vacancies.
NOTE: Lodging and travel from your residence of record to your duty station inBaton Rouge, LAwill not be reimbursed.
Applying to this announcement certifies that you give permission for DHS to share your application with others in DHS for similar positions</t>
  </si>
  <si>
    <t>Jennifer.Buck@fema.dhs.gov</t>
  </si>
  <si>
    <t>202-256-0958</t>
  </si>
  <si>
    <t>200</t>
  </si>
  <si>
    <t>621625400</t>
  </si>
  <si>
    <t>FEMA-22-EMB-496813-LH</t>
  </si>
  <si>
    <t>https://www.usajobs.gov:443/GetJob/ViewDetails/621625400</t>
  </si>
  <si>
    <t>FEMA is an Equal Opportunity Employer. Salaries are comparable to local pay rates.FEMA&amp;rsquo;s mission is to support our citizens and first responders to ensure that as a nation we work together to build, sustain, and improve our capability to prepare for, protect against, respond to, recover from, and mitigate all hazards.STAFFORD ACT EXCEPTED SERVICE APPOINTMENTS: The Local Hire Program is an appointment type granted under the Robert T. Stafford Disaster Relief and Emergency Assistance Act, Section 306 (b), which authorizes FEMA to appoint such temporary employees as necessary to accomplish work authorized under the Act. Appointments under this authority within FEMA are made to the excepted service and are nonpermanent in nature.
To qualify for this position, you must possess experience: Assisting with budgeting analysis for management;
Reviewing program planning and administrative support functions; and
Attending program reviews and briefing leadership on the outcome of the reviews. IN ADDITION: Minimum age of eighteen years of age is required.
All candidates must be a high school graduate or possess a GED.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Your application must show that you meet all requirements for this position. You may be found "not qualified" if you do not possess the minimum competencies required for the position.
NOTE: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For a brief video on How to Create a Federal Resume, click here. Current or former FEMA Reservists/DAE employees: To accurately credit your experience for these intermittent positions, make sure to list the dates (from MM/YY to MM/YY) of each deployment, along with the job title and specific duties you were responsible for during each deployment. Failure to provide this information may result in disqualification.</t>
  </si>
  <si>
    <t>The Federal Emergency Management Agency (FEMA) has an immediate need to employ residents of Baton Rouge, LAas temporary local hires to assist with disaster response and recovery efforts. Local hire employees are local residents who aid in the recovery of the community and help their fellow citizens in the recovery process. Apply for this exciting opportunity!View common definitions of terms found in this announcement.</t>
  </si>
  <si>
    <t>https://jobs.monstergovt.com/fema/ros/rosDashboard.hms?O=724&amp;J=187473</t>
  </si>
  <si>
    <t>https://jobs.monstergovt.com/fema/ros/rosDashboard.hms?O=724&amp;J=187473&amp;S=1</t>
  </si>
  <si>
    <t>Local hire positions are full time, temporary positions.
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DHS uses E-verify, an internet based system, to confirm the eligibility of all newly hired employees to work in the United States. Learn more about E-Verify, including your rights and responsibilities.
This announcement may be used to fill one or more vacancies.
NOTE: Lodging and travel from your residence of record to your duty station inBaton Rouge, LAwill not be reimbursed.
Applying to this announcement certifies that you give permission for DHS to share your application with others in DHS for similar positions.</t>
  </si>
  <si>
    <t>623054100</t>
  </si>
  <si>
    <t>TMCO-OIMS-22-11286830-DE</t>
  </si>
  <si>
    <t>Supervisory IT Specialist (DATAMGT)</t>
  </si>
  <si>
    <t>https://www.usajobs.gov:443/GetJob/ViewDetails/623054100</t>
  </si>
  <si>
    <t>Patent and Trademark Office</t>
  </si>
  <si>
    <t>You must meet the United States Office of Personnel Management's (OPM) qualification requirements (including specialized experience and/or educational requirements) for the advertised position. You must meet all eligibility and qualifications requirements by the closing date of the job announcement. Additional information on the qualification requirements is outlined in the OPM Qualifications Standards Handbook of General Schedule Positions. It is available for your review on the OPM Website. Information Technology (IT) Management Series, 2210 Specialized Experience is experience that has equipped applicants with the particular knowledge, skills and abilities to successfully perform the duties of the position, and that is typically in or related to the position to be filled. To be creditable, specialized experience must have been equivalent to at least the next lower grade level in the federal service. Candidates for the GS-13 grade level must have at least 52 weeks of specialized experience equivalent to the GS-12 grade level. Specialized experience for this position includes all the following listed below: 1. Experience supervising or leading employees who are responsible for information technology data management process (i.e. data transfers, data uploads, data downloads, archival of data, data validation, data reporting) and preparing data analytics. 2. Experience developing and managing project plans, operating plans and supporting the budget. 3. Experience administering and managing contracts in support of agency's policies and procedures. In addition to meeting the specialized experience requirements, you must have IT-related experience demonstrating these competencies: Attention to Detail - Is thorough when performing work and conscientious about attending to detail. Customer Service - anticipates and meets the needs of both internal and external customers. Delivers high-quality products and services; is committed to continuous improvement. Effectively manages customer relationships. Oral Communication - Makes clear and convincing oral presentations to individuals and groups. Listens effectively; clarifies information as needed. Speaks and writes in a clear, concise, organized, and convincing manner that is appropriate to the audience. Facilitates an open exchange of ideas to ensure all group input is considered. Problem Solving - Identifies and analyzes problems; weighs relevance and accuracy of information; generates and evaluates alternative solutions; makes recommendations.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</si>
  <si>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2021-11-19T07:03:09.6200</t>
  </si>
  <si>
    <t>This position is located in the Remote Production Services Section (RPSS) within the Electronic Information Products Division (EIPD). This section provides general oversight and serves as the main point of contact for end-user support of data dissemination, data validation and data analytical services, including major aspects to updating various USPTO automated information systems.</t>
  </si>
  <si>
    <t>CM/CM56</t>
  </si>
  <si>
    <t>Come work for the Patent and Trademark Office, we have been ranked as one of the best places to work in the federal government! The U.S. Patent and Trademark Office (USPTO) has been serving the economic interests of America for more than 200 years. We are responsible for granting US intellectual property rights for patents and trademarks. The USPTO is headquartered in Alexandria, Virginia, and has over 12,000 employees. For more information about the USPTO, please visit the USPTO Jobs Website.</t>
  </si>
  <si>
    <t>Education may not be substituted for experience at this grade level.</t>
  </si>
  <si>
    <t>Your resume, optional cover letter and supporting documentation will be reviewed to determine if you meet the minimum qualifications for the position. If you meet the minimum qualifications stated in the job opportunity announcement, we will compare your resume, optional cover letter and supporting documentation to your responses on the self-assessment questions (True/False, Yes/ No, Multiple Choice questions) and place you in one of three pre-defined categories. These categories are "gold," "silver," and "bronze." Your resume and/or optional cover letter must support your responses to the scored occupational questionnaire, or your score may be lowered. Candidates placed in the "gold" category will be identified for referral to the hiring manager and may be invited for an interview. How you will be evaluated for preference eligibility: Preference eligibles with a service-connected disability of 10% or more will be listed at the top of the highest quality category (gold). Your resume will be evaluated based on evidence of your ability to demonstrate possession of any specialized experience and how well your background and experience relates to the self-assessment questions in the job announcement. Responses to job questions that are not fully supported by the information in your resume may result in adjustments to your rating. Any experience claimed in a cover letter should be substantiated by information contained in your resume. A HR Representative will validate the qualifications of those candidates eligible to be referred to the hiring official. The scored occupational questionnaire will evaluate you on the following competencies; Please do not provide a separate written response. Budget AdministrationContracting/ProcurementDatabase Management SystemsManaging Human Resources For more information on category rating, please go to: DOC Bulletins Please note that a complete application is required for consideration. (Please review the "Required Documents" section of this job announcement to see what must be included in a complete application).</t>
  </si>
  <si>
    <t>This vacancy is also being announced under the USPTO's Merit Promotion procedures for status applicants under Job Announcement Number TMCO-OIMS-11286832-MP. Please review that announcement to determine if you are eligible for consideration under that announcement. You MUST apply online. If you experience difficulties with the application process or do not have access to a computer, please contact the HR Specialist listed as the point of contact before the closing date of this job announcement. If you are a new user to the USAJobs Site and have never registered for an account; you will first need to create an account profile with your basic contact information and a resume to begin applying. You must be a registered USAJobs user AND you must be signed-in to your account in order to apply for this position. For help setting up an account or for general help using USAJobs, go to USAJobs Help Page. Once you have gathered all of the required information and are ready to begin the application process, click the "APPLY" button at the right side of the page. You will then be directed away from USAJobs to the Department of Commerce application site for USPTO. You must click "Submit" at the end of the application process to send your application for consideration. To return to your saved application, log in to your USAJOBS account at http://www.usajobs.gov/ and click on "Applications." Click on the position title, then select "Update Application." If you experience any difficulties with the application site, help is available! OPM has a Help feature on each page. Use this option when you need assistance. All required supporting documents will be collected electronically via the USAJobs "Saved Documents" feature. Personally Identifiable Information (PII)
Personally Identifiable Information (PII) is defined as information that can be traced back to a specific individual and potentially compromise their security or privacy. Examples of PII include: date of birth, Social Security Number, and place of birth. Please ensure that you have removed all Personally Identifiable Information from all documents prior to submitting or uploading your applications material.</t>
  </si>
  <si>
    <t>You will receive a notice generated by the USAJobs System when you have successfully submitted your application. You will be notified of your application status through USAJOBS at four points during the hiring process, as applicable. You can check the status of your application by accessing the USAJOBS website at http://usajobs.gov/ and clicking on "Track Your Online Application." The four points of notification are: 1. Application Received or Application Incomplete;
2. Minimum Qualification Requirement Met or Minimum Qualification Requirement Not Met;
3. Eligible (Application Referred to the Selecting Official) or Eligible (Application Not Referred to the Selecting Official); and
4. Selected or Not Selected After all application packages have been received, we will review your application and transcript(s) (if you are qualifying based on education) to ensure you meet the basic qualification requirements. We will evaluate each applicant who meets the basic qualifications on the information provided and you may be contacted for follow-up supplemental documentation. It is the applicant's responsibility to provide any supplemental documents or information requested by the Office of Human Resources within the allocated timeframes. You will be required to submit official documentation prior to appointment. The agency will then verify the information provided on your application (i.e., degree, veterans' preference, disability, etc.).You can check the status of your application by logging into USAJOBS. You may also sign up to receive automatic emails anytime the status of your application has changed by logging into your USAJobs Account, editing your profile and changing the "Notification Settings" to indicate that you want to be notified by email when the status changes. Information regarding the status of your application should be updated in the system within 2 weeks after the closing date of this job announcement.</t>
  </si>
  <si>
    <t>A complete application consists of: 1. A resume or any other written format you choose to describe your job-related qualifications; optional cover letter: Your resume should indicate your citizenship and should list your educational and work experience including titles, salary, employment dates (beginning and ending dates and hours worked per week), duties, experience and how it relates to the specialized experience in the job announcement. Supporting Documents: PLEASE NOTE: Applicants who meet the minimum eligibility and qualification requirements for this position may be contacted within 7 business days of the closing date of this announcement to submit follow-up supporting documentation if applicable. Applicants claiming veterans' preference entitlement or CTAP/ICTAP eligibility who fail to submit supplemental documentation within 5 business days of receiving the request will not lose consideration for this position, however they will not be entitled to special or priority consideration. 1. Veterans' Preference Documentation: If you are a veteran with preference eligibility, you will be asked to submit a copy of your DD-214 containing your discharge disposition, dates of service, and rank. If you are a preference eligible claiming a service connected disability of 10 percent or more, you will be asked to submit documentation (i.e. a letter dated 1991 or later from the Department of Veterans Affairs or from a branch of the Armed Forces) certifying to the veteran's present receipt of compensation. Veterans must include dates of military service within the automated application process, and submit a copy of each Certificate of Release or Discharge from Active Duty, DD-214. For more information, please visit Special Appointing Authorities for Veterans. 2. Career Transition Assistance Program (CTAP) or Interagency Career Transition Assistance Program (ICTAP) documents - CTAP applicants MUST submit the following documents: 1. A copy of your RIF separation notice, notice of proposed removal for declining a directed geographic relocation outside of the local commuting area; a Certificate of Expected Separation (CES); or certification that you are in a surplus organization or occupation (this could be a position abolishment letter. a notice of eligibility for discontinued service retirement. or similar notice); 2. A copy of your SF-50 .. Notification of Personnel Action", noting current position, grade/band level, and duty location; 3. A copy of your latest performance appraisal including your rating; and 4. Any documentation from your bureau/operating unit that shows your current promotion potential. ICTAP applicants MUST submit the following documents: 1. A copy of your RIF separation notice, notice of proposed removal for declining a directed geographic relocation outside of the local commuting area, notice of disability annuity termination, certification from your former agency that it cannot place you after your recovery from a work-related compensable injury; or certification from the National Guard Bureau or Military Department that you are eligible for disability retirement. 2. A copy of your SF-50 "Notification of Personnel Action", documenting your RIF separation, noting your position, grade/band level, and duty location, and/or Agency certification of inability to place you through RPL, etc.; 3. A copy of your latest performance appraisal including your rating; and 4. Any documentation from your agency that shows your current promotion potential. You can upload your documents when you register or update your information on the Dept. of Commerce site which you access through the USAJobs site. Your application and all required documents must be received by 11:59 pm ET on the closing date of this job announcement. NOTE: The preceding documents requirement are based on job requirements and individual applicant eligibility. Not all documents are applicable to all applicants; if you are unsure which documents apply to you, contact the HR Specialist listed on this announcement.</t>
  </si>
  <si>
    <t>Applicants applying for this position must be a United States Citizen. If you are a male applicant born after December 31, 1959, you must certify that you have registered with the Selective Service System. If you are exempt from registration under Selective Service Law, you must provide appropriate proof of exemption. Please visit the Selective Service System website for more information. This is a Public Trust position and has a risk level designation of "moderate". Background Investigation - If selected for this position, you may be required to complete a Declaration for Federal Employment (OF-306), which includes a fingerprint and credit check, to determine your suitability for Federal employment and to authorize a background investigation. The USPTO participates in E-Verify. For more information on E-Verify, please visit the Department of Homeland Security Website. Probationary Period- If selected, you will be required to complete an initial one-year probationary period. Supervisory Probationary Period-If selected, you may be required to complete an initial one-year supervisory probationary period. All Federal employees are required to have Federal salary payments made by direct deposit to a financial institution of their choice. Relocation Expenses are not authorized and will not be paid.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Career Transition Resources website at: OPM CTAP/ICTAP. CTAP/ICTAP documentation requirements are listed in the 'Required Documents' section of this announcement. More than one selection may be made from this announcement if additional identical vacancies in the same title, series, grade, and unit occur within 90 days from the date the certificate was issued. All application materials become the property of the United States Patent and Trademark Office. USPTO Job Applicants requiring reasonable accommodation for any part of the application and hiring process should request accommodation(s) from the USPTO at http://www.uspto.gov/accommodation. The United States Patent and Trademark Office is an equal opportunity employer and does not discriminate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factors. If you believe that you have been discriminated against and would like to file an EEO complaint, you must do so within 45 days of the date of the alleged discriminatory act. Claims of employment discrimination must be submitted to the attention of the USPTO's Office of Equal Employment Opportunity &amp; Diversity via email (oeeod@uspto.gov) or phone (571-272-8292).</t>
  </si>
  <si>
    <t>COLLETTE.MCKINLEY@USPTO.GOV</t>
  </si>
  <si>
    <t>571-272-7289</t>
  </si>
  <si>
    <t>623054700</t>
  </si>
  <si>
    <t>TMCO-OIMS-22-11286832-MP</t>
  </si>
  <si>
    <t>https://www.usajobs.gov:443/GetJob/ViewDetails/623054700</t>
  </si>
  <si>
    <t>2021-11-19T07:11:28.9000</t>
  </si>
  <si>
    <t>Your resume, optional cover letter and supporting documentation will be reviewed to determine if you meet the minimum qualification requirements for the position. All applicants who meet the minimum qualification requirements, as defined in the job opportunity announcement, will be referred for selection consideration. Preference eligibles are encouraged to submit their supporting documentation (DD-214 stating disposition of discharge or character of service, VA letter, SF-15, etc.). Your resume will be evaluated based on evidence of your ability to demonstrate possession of any specialized experience and how well your background and experience relates to the self-assessment questions in the job announcement. Responses to job questions that are not fully supported by the information in your resume may result in adjustments to your rating. Any experience claimed in a cover letter should be substantiated by information contained in your resume. A HR Representative will validate the qualifications of those candidates eligible to be referred to the hiring official. The scored occupational questionnaire will evaluate you on the following competencies; Please do not provide a separate written response. Budget AdministrationContracting/ProcurementDatabase Management SystemsManaging Human Resources Your responses to the self assessment questions serve as the basis for your initial rating. You will receive a numerical score based on your responses to these questions. Next, your responses will be evaluated by a Human Resources Specialist and/or a subject matter expert against the information provided in your resume and optional cover letter. Your resume must support your answers to the self assessment questions, or your score may be adjusted or lowered accordingly which may affect your overall final rating. The best qualified candidates will be identified for referral to the hiring manager and may be invited for an interview. If referred all relevant documents submitted with your application package will be forwarded to the selecting official, due weight shall be given to performance appraisals and awards in accordance with 5 CFR &amp;#167; 335.103(b)(3), during the interview/selection process conducted by the hiring manager. Falsifying your background, education, and/or experience is cause for not hiring you or for changing your scored responses to questions you've answered, which may affect your overall final score. Please click the link below to preview the Assessment Questionnaire:
https://apply.usastaffing.gov/ViewQuestionnaire/11286832 If you are invited for an interview, you will be asked to bring a copy of your most recent performance appraisal. Please note that a complete application is required for consideration. (Please review the "Required Documents" section of this job announcement to see what must be included in a complete application).</t>
  </si>
  <si>
    <t>This vacancy is also being announced under the USPTO's delegated examining procedures for non-status applicants under Job Announcement Number: TMCO-OIMS-22-11286830-DE. Please review that announcement to determine if you are eligible for consideration under that announcement. You MUST apply online. If you experience difficulties with the application process or do not have access to a computer, please contact the HR Specialist listed as the point of contact before the closing date of this job announcement. If you are a new user to the USAJobs Site and have never registered for an account; you will first need to create an account profile with your basic contact information and a resume to begin applying. You must be a registered USAJobs user AND you must be signed-in to your account in order to apply for this position. For help setting up an account or for general help using USAJobs, go to USAJobs Help Page. Once you have gathered all of the required information and are ready to begin the application process, click the "APPLY" button at the right side of the page. You will then be directed away from USAJobs to the Department of Commerce application site for USPTO. You must click "Submit" at the end of the application process to send your application for consideration. To return to your saved application, log in to your USAJOBS account at http://www.usajobs.gov/ and click on "Applications." Click on the position title, then select "Update Application." If you experience any difficulties with the application site, help is available! OPM has a Help feature on each page. Use this option when you need assistance. All required supporting documents will be collected electronically via the USAJobs "Saved Documents" feature. Personally Identifiable Information (PII)
Personally Identifiable Information (PII) is defined as information that can be traced back to a specific individual and potentially compromise their security or privacy. Examples of PII include: date of birth, Social Security Number, and place of birth. Please ensure that you have removed all Personally Identifiable Information from all documents prior to submitting or uploading your applications material.</t>
  </si>
  <si>
    <t>You will receive a notice generated by the USAJobs System when you have successfully submitted your application. You will be notified of your application status through USAJOBS at four points during the hiring process, as applicable. You can check the status of your application by accessing the USAJOBS website at http://usajobs.gov/ and clicking on "Track Your Online Application." The four points of notification are: 1. Application Received or Application Incomplete;
2. Minimum Qualification Requirement Met or Minimum Qualification Requirement Not Met;
3. Eligible (Application Referred to the Selecting Official) or Eligible (Application Not Referred to the Selecting Official); and
4. Selected or Not Selected After all application packages have been received, we will review your application and transcript(s) (if you are qualifying based on education) to ensure you meet the basic qualification requirements. We will evaluate each applicant who meets the basic qualifications on the information provided and you may be contacted for follow-up supplemental documentation. It is the applicant's responsibility to provide any supplemental documents or information requested by the Office of Human Resources within the allocated timeframes. You will be required to submit official documentation prior to appointment. The agency will then verify the information provided on your application (i.e., degree, veterans' preference, disability, etc.).You can check the status of your application by logging into USAJOBS. You may also sign up to receive automatic emails anytime the status of your application has changed by logging into your USAJobs Account, editing your profile and changing the "Notification Settings" to indicate that you want to be notified by email when the status changes. Information regarding the status of your application should be updated in the system within 2 weeks after the closing date of this job announcement. The United States Patent and Trademark Office offers a comprehensive benefits package that includes, in part, paid vacation, sick leave, paid holidays, life insurance, health benefits, and participation in the Federal Employees Retirement System. Alternative Work Schedule (AWS) and Telework Program are available to eligible employees.</t>
  </si>
  <si>
    <t>A complete application consists of: 1. A resume or any other written format you choose to describe your job-related qualifications; optional cover letter: Your resume should indicate your citizenship and should list your educational and work experience including titles, salary, employment dates (beginning and ending dates and hours worked per week), duties, experience and how it relates to the specialized experience in the job announcement. Supporting Documents: 1. Notification of Personnel Action (SF-50) - For current and/or former Federal employees, your status eligibility and highest permanent grade/step/salary held in the Federal service will be validated with a copy of your most recent SF-50, "Notification of Personnel Action" so that we may verify your time-in-grade. 2. Performance Appraisal - Recent performance appraisal with supervisor's signature showing the official final rating of record, and copy of incentive award(s). In cases where the performance appraisal is incomplete or unavailable, applicants may provide explanation of the reasons. 3. Veterans Employment Opportunities Act (VEOA) documents - If you are a Veteran claiming eligibility under VEOA, you will be asked to submit a copy of your DD-214. Veterans must include dates of military service on their application materials, and submit a copy of each Certificate of Release or Discharge from Active Duty, DD-214. For more info, please visit Special Appointing Authorities for Veterans. 4. CTAP applicants MUST submit the following documents: 1. A copy of your RIF separation notice, notice of proposed removal for declining a directed geographic relocation outside of the local commuting area; a Certificate of Expected Separation (CES); or certification that you are in a surplus organization or occupation (this could be a position abolishment letter. a notice of eligibility for discontinued service retirement. or similar notice); 2. A copy of your SF-50 .. Notification of Personnel Action", noting current position, grade/band level, and duty location; 3. A copy of your latest performance appraisal including your rating; and 4. Any documentation from your bureau/operating unit that shows your current promotion potential. 5. ICTAP applicants MUST submit the following documents: 1. A copy of your RIF separation notice, notice of proposed removal for declining a directed geographic relocation outside of the local commuting area, notice of disability annuity termination, certification from your former agency that it cannot place you after your recovery from a work-related compensable injury; or certification from the National Guard Bureau or Military Department that you are eligible for disability retirement. 2. A copy of your SF-50 "Notification of Personnel Action", documenting your RIF separation, noting your position, grade/band level, and duty location, and/or Agency certification of inability to place you through RPL, etc.; 3. A copy of your latest performance appraisal including your rating; and 4. Any documentation from your agency that shows your current promotion potential. 6. Special Appointing Authorities - If you are applying under the special appointing authority such as those authorized for the severely disabled (Schedule A) or Vietnam era and disabled veterans (VRA), certain military spouses you will be asked to submit documents showing eligibility to non-competitively apply under Merit Assignment announcements. Please indicate the type of special appointment you are seeking on your application. For more info on non-competitive appointments and supporting documents, please visit Federal Employment of People with Disabilities or Feds Hire Vets - Special Hiring Authorities for Veterans. You can upload your documents when you register or update your information on the Dept. of Commerce site which you access through the USAJobs site. Your application and all required documents must be received by 11:59 pm ET on the closing date of this job announcement. NOTE: The preceding documents requirement are based on job requirements and individual applicant eligibility. Not all documents are applicable to all applicants; if you are unsure which documents apply to you, contact the HR Specialist listed on this announcement.</t>
  </si>
  <si>
    <t>Time-in-grade/band requirements must be met by the closing date of the announcement unless eligible for special hiring authority, reinstatement eligible, non-current Federal employee applying as a VEOA eligible which do not require time-in-grade/band. Applicants applying for this position must be a United States Citizen. If you are a male applicant born after December 31, 1959, you must certify that you have registered with the Selective Service System. If you are exempt from registration under Selective Service Law, you must provide appropriate proof of exemption. Please visit the Selective Service System website for more information. This is a Public Trust position and has a risk level designation of "moderate". Background Investigation - If selected for this position, you may be required to complete a Declaration for Federal Employment (OF-306), which includes a fingerprint and credit check, to determine your suitability for Federal employment and to authorize a background investigation. The USPTO participates in E-Verify. For more information on E-Verify, please visit the Department of Homeland Security Website. Probationary Period- If selected, you may be required to complete an initial one-year probationary period. Supervisory Probationary Period-If selected, you may be required to complete an initial one-year supervisory probationary period. All Federal employees are required to have Federal salary payments made by direct deposit to a financial institution of their choice. Relocation Expenses are not authorized and will not be paid.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Career Transition Resources website at: OPM CTAP/ICTAP. CTAP/ICTAP documentation requirements are listed in the 'Required Documents' section of this announcement. More than one selection may be made from this announcement if additional identical vacancies in the same title, series, grade, and unit occur within 90 days from the date the certificate was issued. All application materials become the property of the United States Patent and Trademark Office. USPTO Job Applicants requiring reasonable accommodation for any part of the application and hiring process should request accommodation(s) from the USPTO at http://www.uspto.gov/accommodation. The United States Patent and Trademark Office is an equal opportunity employer and does not discriminate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factors. If you believe that you have been discriminated against and would like to file an EEO complaint, you must do so within 45 days of the date of the alleged discriminatory act. Claims of employment discrimination must be submitted to the attention of the USPTO's Office of Equal Employment Opportunity &amp; Diversity via email (oeeod@uspto.gov) or phone (571-272-8292).</t>
  </si>
  <si>
    <t>622816900</t>
  </si>
  <si>
    <t>CBTD-11299921-22-RO</t>
  </si>
  <si>
    <t>Health System Specialist (Data Analyst)</t>
  </si>
  <si>
    <t>https://www.usajobs.gov:443/GetJob/ViewDetails/622816900</t>
  </si>
  <si>
    <t>West Roxbury, Massachusetts</t>
  </si>
  <si>
    <t>Boston VA Healthcare System</t>
  </si>
  <si>
    <t>To qualify for this position, applicants must meet all requirements by the closing date of this announcement. GS-9 grade level: One year of specialized experience (equivalent to the GS-7 grade level in the federal service); experience that equipped the applicant with the particular knowledge, skills and abilities (KSA's) and other characteristics to perform successfully the duties of the position, and that is typically in or related to the work of the position to be filled, in the normal line of progression for the occupation in the organization. Specialized experience includes:
Progressively responsible analytical or administrative, or clinical management or supervisory experience in the health care field. This work may have been performed in an operating health care facility or a higher organizational echelon with advisory or directional authority over such facilities. Work must have involved a close working relationship with facility managers and analysis and/or coordination of administrative, clinical, or other service activities, and provided knowledge of the following: Missions, organizations, programs, and requirements of health care delivery systems; Regulations and standards of various regulatory and credentialing groups; and Government-wide, agency, and facility systems and requirements in various administrative areas such as budget, personnel, and procurement. OR Applicants may substitute education for the experience required for the GS-09 level. To qualify based on education for this grade level you must have a master's or equivalent graduate degree or 2 full years of progressively higher level graduate education leading to such a degree or LL.B. or J.D., that included a major field of study in hospital administration, public health administration, or related fields such as business or public administration with course work in health care administration. OR Applicants may also combine education and experience to qualify at the GS-09 level. You must have a combination of specialized experience and education beyond (1) full year of graduate level education. To calculate education, first identify the percentage of required education you have earned (when substituting, you cannot use the first 60 semester hours that you earned). Then identify the percentage of required experience you possess. Add the two percentages. The total percentage must equal at least 100 percent to qualify at the GS-09. For example, an applicant who has 9 semester hours of graduate level education (i.e. 50% of graduate education required) and 6 months of creditable specialized experience (i.e. 50% of the required experience) would equal 100% of the required experience for the position A transcript must be submitted with your application if you are basing all or part of your qualifications on education. GS-11 grade level: One year of specialized experience (equivalent to the GS-9 grade level in the federal service); experience that equipped the applicant with the particular knowledge, skills and abilities (KSA's) and other characteristics to perform successfully the duties of the position, and that is typically in or related to the work of the position to be filled, in the normal line of progression for the occupation in the organization. Specialized experience includes: Progressively responsible analytical or administrative, or clinical management or supervisory experience in the health care field. This work may have been performed in an operating health care facility or a higher organizational echelon with advisory or directional authority over such facilities. Work must have involved a close working relationship with facility managers and analysis and/or coordination of administrative, clinical, or other service activities, and provided knowledge of the following: Missions, organizations, programs, and requirements of health care delivery systems; Regulations and standards of various regulatory and credentialing groups; and Government-wide, agency, and facility systems and requirements in various administrative areas such as budget, personnel, and procurement. OR Applicants may substitute education for the experience required for the GS-09 level. To qualify based on education for this grade level you must have a PhD or equivalent graduate degree or 3 full years of progressively higher level graduate education leading to such a degree or LL.M. that included a major field of study in hospital administration, public health administration, or related fields such as business or public administration with course work in health care administration. OR Applicants may also combine education and experience to qualify at the GS-09 level. You must have a combination of specialized experience and education beyond (1) full year of graduate level education. To calculate education, first identify the percentage of required education you have earned (when substituting, you cannot use the first 60 semester hours that you earned). Then identify the percentage of required experience you possess. Add the two percentages. The total percentage must equal at least 100 percent to qualify at the GS-11. For example, an applicant who has 9 semester hours of graduate level education (i.e. 50% of graduate education required) and 6 months of creditable specialized experience (i.e. 50% of the required experience) would equal 100% of the required experience for the position A transcript must be submitted with your application if you are basing all or part of your qualifications on education.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</si>
  <si>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This position is located on the Clinic Practice Management team in the Chief of Staff's Office at the West Roxbury Campus. The incumbent will serve as a Data Analyst functioning as a liaison to multiple staff offices and serves as the conduit for information flow and management of assignments between such offices.</t>
  </si>
  <si>
    <t>OUR MISSION: To fulfill President Lincoln's promise - "To care for him who shall have borne the battle, and for his widow, and his orphan" - by serving and honoring the men and women who are America's Veterans. How would you like to become a part of a team providing compassionate care to Veterans? The VA has adopted Core Values and Characteristics that apply universally across the Department. The five Core Values define "who we are," our culture, and how we care for Veterans, their families and other beneficiaries.
The Values are Integrity, Commitment, Advocacy, Respect and Excellence ("I CARE").
As a VA professional, your opportunities are endless. With many openings in the multiple functions of VA, you will have a wide range of opportunities and leadership positions at your fingertips. DIRECT HIRE AUTHORITY: This position is being filled using Direct-Hire Authority (COVID-19 - VA 005) in-accordance with 5 U.S.C. 3304(a)(3) and 5 CFR 337.205(b)(1)-(4).</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</si>
  <si>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t>
  </si>
  <si>
    <t>IN DESCRIBING YOUR EXPERIENCE, PLEASE BE CLEAR AND SPECIFIC. WE WILL NOT MAKE ASSUMPTIONS REGARDING YOUR EXPERIENCE. Applicants will be referred in the order in which they were received. R&amp;#233;sum&amp;#233; Reminder: Your r&amp;#233;sum&amp;#233; must include the following information each job listed:
1. Job title
2. Duties (be as detailed as possible)
3. Month &amp; year start/end dates (e.g. June 2007 to April 2008)
4. Full-time or part-time status (include hours worked per week). Please be aware that your answers will be verified against information provided on your r&amp;#233;sum&amp;#233;. Be sure that your r&amp;#233;sum&amp;#233; clearly supports your responses to all of the questions by addressing your work experience in detail.</t>
  </si>
  <si>
    <t>All applicants are encouraged to apply online. To apply for this position, you must complete the occupational questionnaire and submit the documentation specified in the Required Documents section. The complete application package must be submitted by 11:59 PM (EST) on 11/29/2021 to receive consideration. To preview the questionnaire click https://apply.usastaffing.gov/ViewQuestionnaire/11299921. 1. To begin, click Apply Online to create a USAJOBS account or log in to your existing account. Follow the prompts to select your USAJOBS resume and/or other supporting documents and complete the occupational questionnaire. 2.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</si>
  <si>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After the vacancy announcement closes, applicants are evaluated to ensure qualification and eligibility requirements are met. After the review is complete, a referral certificate(s) is issued and applicants will be notified of their status by email.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t>
  </si>
  <si>
    <t>Documents Accepted:
Cover LetterDD-214/ Statement of ServiceDisability Letter (VA)ResumeTranscript
Documents Required:
Resume
Please review the above list(s) to ensure you have included all necessary documents required for your application.Not every applicant will require the same documents, therefore it is the applicants responsibility to ensure that their application package includes all necessary documents to determine qualifications and eligibility for appointment, such as a copy of your SF-50, transcript, ICTAP/CTAP documentation (for displaced Federal employees).You will not be contacted for additional information. Applicants will be deemed ineligible if supporting documentation is not submitted. Veterans' Preference: Since the Direct-Hire Recruitment Authority is being used, traditional Veterans' Preference rules do not apply. Qualified veterans will, however, be given full consideration for this position. Applications are accepted online. Applying online will allow you to review and track the status of your application.</t>
  </si>
  <si>
    <t>Nicholas.Borsari@va.gov</t>
  </si>
  <si>
    <t>774-826-1249</t>
  </si>
  <si>
    <t>623283200</t>
  </si>
  <si>
    <t>9R-ROBINS-11303967-457401</t>
  </si>
  <si>
    <t>TECHNICAL DATA MANAGEMENT SPECIALIST</t>
  </si>
  <si>
    <t>https://www.usajobs.gov:443/GetJob/ViewDetails/623283200</t>
  </si>
  <si>
    <t>Robins AFB, Georgia</t>
  </si>
  <si>
    <t>SPECIALIZED EXPERIENCE: Applicants must have at least one (1) year of specialized experience at the next lower grade GS-11, or equivalent in other pay systems. Examples of specialized experience includes to serve as Technical Order (TO) Home Office technical data management specialist on issues pertaining to Technical Order (TO) lifecycle management for the Technical Data Support Division and to provide subject matter expert services to all RAFB and Air Force (AF) agencies. This experience must have been at a level of difficulty and complexity sufficient to demonstrate the ability to perform the duties of this position. It may have been gained in the private sector, volunteer service, military service, and/or government service, etc.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applicable laws, regulations, policies, procedures, techniques and methods of Technical Manual/Technical Order funding, acquisition, and sustainment. 2. Knowledge of safety and security regulations, practices and procedures. 3. Ability to plan, organize and direct processes and personnel supporting TO lifecycle management functions.. 4. Ability to communicate effectively, both orally and in writing. 5. Ability to establish effective working relationship with others. 6. Knowledge of TO sustainment business processes and practices, contracting procedures, technical concepts, and production practices to evaluate contractor proposals and activities associated with TO Iifecycle management. 7. Ability to use office automation tools and techniques to design and generate reports, briefing materials, and/or comparable documents. 8. Ability to identify problems and develop innovative solutions.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</si>
  <si>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Technical Order (TO) Home Office technical data management specialist on issues pertaining to Technical Order (TO) lifecycle management for the Technical Data Support Division and to provide subject matter expert services to all RAFB and Air Force (AF) agencies.</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</si>
  <si>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30 Percent or More Disabled VeteransAF DCIPS InterchangeAF Internal EmployeeDoD Transfer (Excluding Air Force)EO 13473 Appointment of Certain Military SpousesFormer Federal Employees (Reinstatement)Interagency Career Transition Assistance PlanLand Management EmployeeMilitary Spouse PreferenceNon-Appropriated FundNon-DoD TransferPeople with Disabilities, Schedule AVeterans Employment Opportunities Act</t>
  </si>
  <si>
    <t>The complete Application Package must be submitted by 11:59 PM (ET) on 11/30/2021 To preview the Application Questionnaire, please click the following link: https://apply.usastaffing.gov/ViewQuestionnaire/11303967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</si>
  <si>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Temporary and Term Appointments: If you are selected for a temporary or term position in the competitive service, your appointment may be extended to the maximum period allowed by law without further competition.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11303967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</si>
  <si>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julie.slocumb@us.af.mil</t>
  </si>
  <si>
    <t>478-222-0652</t>
  </si>
  <si>
    <t>623576500</t>
  </si>
  <si>
    <t>CBZY-11304801-22-KNL</t>
  </si>
  <si>
    <t>Health System Specialist/Data Analyst</t>
  </si>
  <si>
    <t>https://www.usajobs.gov:443/GetJob/ViewDetails/623576500</t>
  </si>
  <si>
    <t>Clinical Services, Diagnostic Services</t>
  </si>
  <si>
    <t>To qualify for this position, applicants must meet all requirements by the closing date of this announcement, 12/01/2021. Time-In-Grade Requirement: Applicants who are current Federal employees and have held a GS grade any time in the past 52 weeks must also meet time-in-grade requirements by the closing date of this announcement. For a GS-13 position you must have served 52 weeks at the GS-12.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Individual Occupational Requirement (IOR): Applicants must have completed a Major course of study leading to a Bachelor's degree or higher in hospital administration, public health administration, or related fields such as business or public administration with coursework in health care administration -OR- applicants must demonstrate progressively responsible analytical or administrative, or clinical management or supervisory experience in the health care field. This work may have been performed in an operating health care facility or a higher organizational echelon with advisory or directional authority over such facilities. Work must have involved a close working relationship with facility managers and analysis and/or coordination of administrative, clinical, or other service activities, and provided knowledge of the following: missions, organizations, programs, and requirements of health care delivery systems; regulations and standards of various regulatory and credentialing groups; and government-wide, agency, and facility systems and requirements in various administrative areas such as budget, personnel, and procurement. Additional Specialized Experience Requirement: To qualify at the GS-13 level, you must have at least one (1) full year of specialized experience equivalent to the next lower grade (GS-12) that is directly related to the work of this position and has equipped you with the particular knowledge, skills, and abilities to successfully perform the duties as a GS-13 Health Systems Specialist. The specialized experience for this position is: analyzing and evaluating data; designing, planning, developing, and conducting a wide variety of complex analyses using advanced programming; developing text, graphs, charts, tables, and models; producing analytical reports and studies from clinical, administrative and operational data; preparing and presenting oral presentations; advance experience with Microsoft SQL server, VistA, Power BI, VHA databases, CDW and MCAO databases; performing computer analysis of statistical data and findings. You will be rated on the following Competencies for this position: Analysis and Problem Solving Analytical Reasoning Communications Computer Skills Organizational Performance Analysis Partnering Planning and Evaluating Problem Solving Systems Thinking Technical Documentation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</si>
  <si>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2021-11-24T00:00:00.0000</t>
  </si>
  <si>
    <t>This position serves as a Health System Specialist for the Office of Diagnostic Services (11DIAG), Clinical Services, Veterans Health Administration (VHA), Department of Veterans Affairs. The position reports to the Operations Director of Diagnostic Services and supports several Program Offices related to diagnostic services that include Pathology and Laboratory Medicine Service, Radiology, Nuclear Medicine and Radiation Safety and National Teleradiology Program.</t>
  </si>
  <si>
    <t>There is no educational substitution at this grade level.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</si>
  <si>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 For more information on the "Who may apply" eligibility requirements, please refer to the OHRM Status Candidates and Other Candidate Definitions document.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t>
  </si>
  <si>
    <t>All applicants are encouraged to apply online. To apply for this position, you must complete the questionnaire and submit the documentation specified in the Required Documents section below. The complete application package must be submitted by 11:59 PM (ET) on 12/01/2021 to receive consideration. To preview the questionnaire click https://apply.usastaffing.gov/ViewQuestionnaire/11304801.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</si>
  <si>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Most recent SF-50 if you are a current or former Federal employee dated 01/03/21 or later ATTENTION: You may need to submit more than one SF-50 if we cannot verify you meet time-in-grade (TIG) by your most recent SF-50 dated 01/03/21or later. For example, if your most recent SF-50 is a General Adjustment, we need your most recent SF-50 dated 01/03/21 and another SF-50 to verify TIG. Examples of SF-50s for TIG verification include your last within-grade increase or promotion to highest grade held. Promotion shows when you started the grade level and a within-grade increase verifies you were at that grade level for at least one year. Failure to provide your most recent SF-50 dated 01/03/21 or later and other SF-50s to verify TIG will result in you being disqualified. We cannot verify time-in-grade based only on the grade and step you are currently on. If you are a current or former Federal employee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Within grade increases at the highest grade held; or Promotions with an effective date more than one year old; or SF-50's at the highest grade held with an effective date more than one year old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LetterOther (1)Performance AppraisalResumeSeparation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</si>
  <si>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</si>
  <si>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622293200</t>
  </si>
  <si>
    <t>22FASC068NSBMP</t>
  </si>
  <si>
    <t>Supervisory Data Analytics Specialist</t>
  </si>
  <si>
    <t>https://www.usajobs.gov:443/GetJob/ViewDetails/622293200</t>
  </si>
  <si>
    <t>GSA - US Locations, United States</t>
  </si>
  <si>
    <t>For each job on your resume, provide: the exact dates you held each job (from month/year to month/year)
number of hours per week you worked (if part time). If you have volunteered your service through a National Service program (e.g., Peace Corps, Americorps), we encourage you to apply and include this experience on your resume.For a brief video on creating a Federal resume, clickhere.
The salary shown in this announcement does not include locality pay. Locality pay will be determined once the selectee's duty location has been established.
To view current locality rates, visit. https://www.opm.gov/policy-data-oversight/pay-leave/salaries-wages/salary-tables/pdf/2021/GS.pdf
SPECIALIZED EXPERIENCE:You must have one year of specialized experience equivalent to the GS-14in the Federal service.Specialized experience is experience applying a wide range of analytical and evaluative methods and techniques in order to develop, implement, manage, and evaluate programs and policy. Such experience would include, process improvement, change management and the use of business data systems to structure, review, and present information to senior executives for use in the decision making process.</t>
  </si>
  <si>
    <t>2021-11-16T15:07:35.5070</t>
  </si>
  <si>
    <t>As the Senior Data Analytics Specialist and Supervisor, you will serve as a technical project expert/consultant and is responsible for comprehensive data studies and initiatives for the Federal Acquisition Service (FAS), Office of Customer and Stakeholder Engagement (QC). The position will be a full-time telework position and the duty station will be determined after selection.</t>
  </si>
  <si>
    <t>https://jobs.monstergovt.com/gsa/ros/rosDashboard.hms?O=1&amp;J=105229</t>
  </si>
  <si>
    <t>https://jobs.monstergovt.com/gsa/ros/rosDashboard.hms?O=1&amp;J=105229&amp;S=1</t>
  </si>
  <si>
    <t>If selected, you must meet the following conditions: Receive authorization from OPM on any job offer you receive, if you are or were (within the last 5 years) a political Schedule A, Schedule C or Non-Career SES employee in the Executive Branch.
Undergo and pass a background investigation (Tier 2 investigation level).
Complete a financial disclosure report to verify that no conflict, or an appearance of conflict, exists between your financial interest and this position
Serve a one year supervisory or managerial probationary period, if required</t>
  </si>
  <si>
    <t>You will be scored on the questions you answer during the application process, which will measure your possession of the following competencies or knowledge, skills, and abilities. Your responses to these questions must be supported by your resume or your score may be lowered. Skill in applying advanced data analytic principles, concepts, methods, standards, and practices.
Ability to supervise and lead a department.
Skill in providing technical solutions, advice, guidance, and recommendations to top management officials.
Ability to communicate orally and in writing. Skill in managing data infrastructure including business intelligence systems and data models.
Additional assessments may be used, and, if so, you will be provided with further instructions. If you are eligible under GSA&amp;rsquo;s Career Transition Assistance Plan (CTAP), you must receive a score of 85 or higher to receive priority. To preview questions please click here.</t>
  </si>
  <si>
    <t>Submit a complete online application including any required documents prior to 11:59 pm Eastern Time on the closing date of the announcement. You can modify or complete your application any time before the deadline. Simply return to USAJOBS, select the vacancy, and update your application. For more detailed instructions on how to apply, click here: Apply for a GSA Job.To begin, click the Apply Online button on the vacancy announcement. Sign in or register on USAJobs and select a resume and documents to include in your application.
Once you have clicked Apply for this position now, you will be taken to the GSA site to complete the application process.
Click the Apply To This Vacancy and complete all steps in the application process until the Confirmation indicates your application is complete. If you click Return to USAJobs or get timed out prior to receiving confirmation, your application will not be submitted and cannot be considered for this job.
Note: Review the REQUIRED DOCUMENTS section of this announcement to determine which apply to you and must be submitted online. You may choose one or more of the following options to submit your document(s): Upload (from your computer); USAJOBS (click the "USAJOBS" link to complete the transfer process) or FAX (read the &amp;ldquo;Fax instructions&amp;rdquo; provided prior to printing the Fax Cover Sheet and faxing your information). Need Assistance in Applying?Contact the HR representative listed on the announcement prior to the application deadline. We are available to assist you Monday-Friday during normal business hours. You must receive HR approval before deviating from these instructions. Be sure to APPLY EARLY as most assessments must be completed fully and submitted before the announcement closing.</t>
  </si>
  <si>
    <t>After the closing date/deadline: ELIGIBILITY/QUALIFICATIONS: Your application will be reviewed for all requirements.
REFERRAL TO MANAGEMENT: If you meet all the requirements, you may be referred to management for review and a possible interview. SELECTION/TENTATIVE JOB OFFER: If you are selected, you will receive a tentative offer and start the suitability and/or security background investigation process.
FINAL JOB OFFER:Once our security office determines you can come on board, you will be given a final offer, which is typically 40 days after the announcement closes.
FINAL COMMUNICATION: Once the position is filled, we will notify you of your status. You may also check your status by logging into USAJOBS. Go to My USAJOBS and then to Applications. Thank you for your interest in working for U.S. General Services Administration!</t>
  </si>
  <si>
    <t>ALL required documents must be submitted before the closing date. Review the following list to determine what you need to submit.If you areCTAP eligible - submit a, b, and c: (a) proof of eligibility including agency notice; (b) SF-50, and (c) most recent performance appraisal.Current or Former Political Appointees: Submit SF-50.</t>
  </si>
  <si>
    <t>Bargaining Unit status: Not applicable
Security Level: Non-Sensitive, Moderate Risk requiring a T2 and T2S investigation</t>
  </si>
  <si>
    <t>Natalie.Snead-Burney@gsa.gov</t>
  </si>
  <si>
    <t>202-208-0756</t>
  </si>
  <si>
    <t>622349700</t>
  </si>
  <si>
    <t>9X-DCIPS-11298163-425057-MB</t>
  </si>
  <si>
    <t>SUPERVISORY IT SPECIALIST (DATAMGT/APPSW)</t>
  </si>
  <si>
    <t>https://www.usajobs.gov:443/GetJob/ViewDetails/622349700</t>
  </si>
  <si>
    <t>National Air and Space Intelligence Center</t>
  </si>
  <si>
    <t>National Air &amp; Space Intelligence Center (NASIC)</t>
  </si>
  <si>
    <t>This is a GG-15 position in the Defense Civilian Intelligence Personnel System (DCIPS). The GG-15 duties for the "Professional" work category are at the "Full Performance" work level and are equivalent to those at the GS-15 level. The selectee's salary will be set within the grade equivalent to a GS/GG grade based on the selectee's qualifications in relation to the job. NOTE: You must meet both the Basic Qualifications and Specialized Experience requirements stated below: Education: All academic degrees and coursework must be from accredited or pre-accredited institutions Undergraduate or Graduate Education: Degree in computer science, engineering, information science, information systems management, mathematics, operations research, statistics, or technology management or degree that provided a minimum of 24 semester hours in one or more of the fields identified above and required the development or adaptation of applications, systems or networks.
Experience must be IT related; the experience may be demonstrated by paid or unpaid experience and/or completion of specific, intensive training (for example, IT certification), as appropriate. GS-5 through GS-15 (or equivalent): For all positions individuals must have IT-related experience demonstrating each of the four competencies listed below. The employing agency is responsible for identifying the specific level of proficiency required for each competency at each grade level based on the requirements of the position being filled. 1. Attention to Detail - Is thorough when performing work and conscientious about attending to detail. 2.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3.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4. Problem Solving - Identifies problems; determines accuracy and relevance of information; uses sound judgment to generate and evaluate alternatives, and to make recommendations. SPECIALIZED EXPERIENCE: Your resume must reflect the quality level of experience which demonstrates the possession of the knowledge, skills, abilities, and competencies necessary for successful job performance required for this position. Examples of creditable experience include: I have quality level experience which demonstrates the possession of the knowledge in software and digital services, including but not limited to developing and implementing Infrastructure-as-a-Service (IaaS), Platform-as-a-Service (PaaS), Software-as-a-Service (SaaS) or Storage, Database, Information, Process, Application, Integration, Security, Management, and/or Testing-as-a-Service; plan and manage or review and recommend to senior government officials specific innovations (software, artificial intelligence, platform services, cloud services, systems, operating systems, policies, measures) causing significant impact to methodologies with services or critical agency systems or programs; and knowledge of consumer facing technology, allowing the incumbent to field, generate and develop new programs, approaches and systems that have a national impact, expert knowledge of understanding complex operating environment, including organizational redesign, change management and facilitation. KNOWLEDGE, SKILLS AND ABILITIES (KSAs): Your qualifications will be evaluated on the basis of your level of knowledge, skills, abilities and/or competencies in the following areas: 1. Mastery of knowledge and skill in applying the business value of information: methods/approaches for sharing information through use of digital assets; policy and planning concepts and practices; interrelationships of multiple IT disciplines. Knowledge of project management methods sufficient to manage development and implementation of workable approaches to IT architecture, software development, and IT-related initiatives; and knowledge of project management and techniques. 2. Broad knowledge of IT used in industry and government to include standards, directives, industry standard best practices; strategic IT planning; cost estimating and benefits comparison; requirements analysis and engineering; hardware selection and implementation; software selection and implementation; software customization; information modeling; software prototyping; configuration management; and system documentation. 3. Broad knowledge of microservice architecture, Defense Enterprise Service Management Framework (DEMSF)concepts, agile software development principles and development, security and operations methodology (DevSecOps); knowledge of user information needs; knowledge of requirements analysis, especially in the development and use of global models. Broad knowledge of a full range of IT security principles, concepts, practices, products and services to include software database, application, web systems, access storage technology, and methods for evaluating risk and
vulnerability, implementing mitigating improvement, and disseminating IT security tools and procedures. 4. Extensive and current knowledge of a wide range of National Intelligence Community, Air Force, HAF/A2, force modernizer, warfighter and policymaker concepts, principles, and practices. 5. Exceptional skill and ability in oral and written communication; ability to organize and plan for self and division members; ability to exercise independent research, judgment, and initiative; and ability to work collaboratively with other senior-level managers and to effectively communicate NASIC Flight Plan, SC objectives, SC focus areas and SC priorities to define mutually-beneficial courses of action. Ability to understand and analyze problems, determine when and where IT solutions are practical or possible, and where and at what level risks are associated to make decisions or recommendations on IT programs for near- and long-term implementation; ability to analyze, plan, and adjust work operations of one or more organizational segments to meet program requirements and objectives within available resources. Ability to plan, organize, and direct the functions and mentor, motivate, and appraise the staff of an organization through subordinate supervisors. 6. Requires a high degree of analytical competence, judgment, leadership, creativity, and intellectual resourcefulness; requires the ability to make decisions in many areas of uncertainty in approach, methodology or interpretation resulting from constant program changes or conflicting requirements; and ability to communicate with and to influence people at all levels is essential.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</si>
  <si>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2021-11-16T11:07:22.7430</t>
  </si>
  <si>
    <t>OPEN TO THE PUBLIC The primary purpose of this position: To exercise second level supervisory and managerial authorities over the Special Missions Division. *** Salary ranges includes local market supplements *** The organizational location of this position is: National Air &amp; Space Intelligence Center (NASIC) (HAF/A2/A6), Directorate of Communications &amp; Information (SC), Special Missions Division (SCP), Wright-Patterson AFB, Ohio.</t>
  </si>
  <si>
    <t>DD/AF40</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</si>
  <si>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BASIS OF RATING: Your application will be rated under the Cut Point procedures based on the extent to which the quality, depth, and complexity of your experience and education relate to the qualification requirements. Additional points are not added for Veteran's Preference; however, Veteran's Preference is considered where applicable. Best Qualified Group: Candidates in this category possess exceptional skills and experience to exceed well above the minimum requirements. Fully Qualified Group: Candidates in this category possess good skills and experience above the minimum requirements. Basically Qualified Group: Candidates in this category meet the minimum education and/or experience requirements.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disqualify themselves will not be evaluated further.</t>
  </si>
  <si>
    <t>The complete Application Package must be submitted by 11:59 PM (EST) on 11/30/2021 To preview the Application Questionnaire, please click the following link: https://apply.usastaffing.gov/ViewQuestionnaire/11298163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4. Return Rights: Per AFI 36-1101 - DCIPS employees have no statutory right of return to the previous position, unit, or geographic location.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</si>
  <si>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Direct Deposit: All federal employees are required to have direct deposit. If you are unable to apply online, view the following link for information regarding Alternate Application. The Vacancy ID is 11298163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Selectees who physically reside permanently in the U.S., the Commonwealth of Puerto Rico or Northern Mariana Islands, and the Possessions of the U.S., during the entire recruitment process (application, selection, and acceptance of a formal job offer) and selected for employment in the foreign area are eligible to receive certain foreign area benefits such as: Living Quarters Allowance (LQA) or government quarters, Post Allowance, Home Leave, etc. (subject to approval) Selectees who physically reside outside the U.S., the Commonwealth of Puerto Rico or Northern Mariana Islands, and the Possessions of the U.S., during any step of the recruitment process (application, selection, and acceptance of a formal job offer) will have foreign area benefits eligibility be determined on a case by case basis.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</si>
  <si>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623174500</t>
  </si>
  <si>
    <t>MPS-2022-0003</t>
  </si>
  <si>
    <t>Interdisciplinary (Data Research Analyst)</t>
  </si>
  <si>
    <t>https://www.usajobs.gov:443/GetJob/ViewDetails/623174500</t>
  </si>
  <si>
    <t>Candidates must have a Ph.D. in a field of science or engineering covered by NSF, plus after award of the Ph.D.,four or more years of successful research, research administration, and/or managerial experience pertinent to the position ORMaster's degreein a a field of science or engineering covered by NSF, plus after award of the degree,six or more years of successful research, research administration, and/or managerial experience pertinent to the position.This position is outside the competitive civil service.
You must meet eligibility and qualification requirements by the closing date of the announcement.</t>
  </si>
  <si>
    <t>2021-11-19T13:16:15.4600</t>
  </si>
  <si>
    <t>The National Science Foundation is seeking qualified candidates for anInterdisciplinary (Data Research Analyst)positionfor the Office of the Assistant Director within the Directorate for Mathematical and Physical Sciences (MPS), Alexandria, VA.
For more information on MPS please click here.</t>
  </si>
  <si>
    <t>https://jobs.monstergovt.com/nsf/ros/rosDashboard.hms?O=4&amp;J=31156</t>
  </si>
  <si>
    <t>https://jobs.monstergovt.com/nsf/ros/rosDashboard.hms?O=4&amp;J=31156&amp;S=1</t>
  </si>
  <si>
    <t>It is NSF policy that NSF personnel employed at or IPAs detailed to NSF are not permitted to participate in foreign government talent recruitment programs (Foreign Talent Definitions). Failure to comply with this NSF policy could result in disciplinary action up to and including removal from Federal Service or termination of an IPA assignment and referral to the Office of Inspector General. You will need to successfully complete a background security investigation before you can be appointed into this position.All online applicants must provide a valid email address. If your email address is inaccurate or your mailbox is full or blocked, you may not receive important communication that could affect your consideration for this position.This position is in the bargaining unit. Please preview "Evaluations" section and "Qualifications" for additional requirements and Quality Ranking Factors.</t>
  </si>
  <si>
    <t>You will be evaluated on the extent and quality of your experience, expertise, education, and research activities relevant to the duties of the position. In some cases, additional assessment processes may also be used.We strongly encourage you to specifically address the Quality Ranking Factors below. This will ensure that you receive full consideration in the evaluation process.Quality Ranking Factors Experience and knowledge in data science. Examples include: 1) Mathematical techniques to understand and interpret data. 2) Computational or programming techniques to create reusable and scalable solutions. 3) Interaction or visualization techniques to enable clarity in interpreting data and making decisions.
Knowledge of management and organizational concepts, principles, practices and techniques with expertise in project management and/or research administration.
Experience using at least two data science tools or languages in academic or professional settings. Examples include: Tableau, Neo4J, or GIS, SQL with relational databases R, Python, SAS
Ability to collaborate, communicate effectively and work productively with a diverse team, including the scientific community, peers, and co-workers at all levels to advocate program policies.
Experience in preparing and presenting scientfic-data trends related to areas covered by the Directorate for Mathematical and Physical Sciences, including astronomy, chemistry, materials research, mathematics and statistics, and physics. To preview questions please click here.</t>
  </si>
  <si>
    <t>Shortly after the announcement closes, you will be notified as to whether or not you meet the basic qualification requirements. If you do, you will receive further consideration and evaluation. If the position is in the bargaining unit, and your application is referred to the selecting official, you will be contacted for an interview if interviews are conducted. Interviews for positions not in the bargaining unit may be conducted at the discretion of the selecting official. All qualified applicants will receive final notification of the outcome of the job opportunity announcement.You may check the status of your application at any time on the USAJOBS website. Applicants should click &amp;lsquo;Track this Application&amp;rsquo; in the Applicant Dashboard to receive application updates.</t>
  </si>
  <si>
    <t>All applicants must submit a resume in any format, and may also submit a cover letter. In order to be considered for federal appointments, Non-Citizens must affirm that they meet the Appropriations Law eligibility criteria by signing and attaching this Citizenship Affidavit to their application. Non citizens who do not provide the affidavit at the time of application will not be considered. Non Citizens who are exempt from the Appropriations Law requirements due to their status as officers or employees of the U.S. government on December 16, 2009 must provide a statement with their application noting their exemption with documentation of proof of status as officers or employees of the U.S. government on that date.You are strongly encouraged to submit a current performance appraisal and/or letter(s) of recommendation and a supplemental statement that describes how your background relates to the Quality Ranking Factors (QRFs) listed in the Qualifications and Evaluation Requirements section of this announcement. This information will be used in the evaluation process. You should upload your letter of recommendation(s) or the individual(s) can email the letter of recommendation(s) to adsearch@nsf.gov; please ask him/her to put your name and the job announcement number in the subject line. Transcripts are not required; however, please indicate the year that each degree was obtained on your application materials.All uploading must be completed before 11:59 PM Eastern time on the vacancy closing date.</t>
  </si>
  <si>
    <t>A GREAT LOCATION! The National Science Foundation Headquarters is conveniently located across the street from the Eisenhower Avenue Metro Station, right in Alexandria, VA, a few miles from downtown Washington, DC. There are shops and restaurants within walking distance, as well as historic Old Town Alexandria a short trip away. Employees receive the Federal benefits package and NSF offers: Pre-tax parking Public transportation subsidy Child care subsidy Flexible working hours Telecommuting Physical Fitness Facility on site Health Services Unit on site Employee Assistance Program</t>
  </si>
  <si>
    <t>Relocation expenses MAY be paid contingent upon the availability of funds.This announcement is open to (All US Citizens OR current NSF employees) who meet citizenship and eligibility requirements. Federal Appropriations Law requires that Non-Citizens meet certain eligibility criteria to be considered. Therefore, Non-Citizens must certify eligibility by signing and attaching this Citizenship Affidavit to their application. Non-citizens who do not provide the affidavit at the time of application will not be considered.This announcement may be used to fill like positions in other organizations within the National Science Foundation.NSF has determined that all of its positions are eligible for telework. Work suitable for telework depends on job duties; therefore, employees must receive approval from their supervisor for telework and have a telework agreement in place. Entering into a telework agreement is voluntary.The Selected Candidate(s) may be subject to a background investigation.</t>
  </si>
  <si>
    <t>622466400</t>
  </si>
  <si>
    <t>EPA-OIG-DE-2022-0003</t>
  </si>
  <si>
    <t>Lead IT Specialist (Network/Data Management)</t>
  </si>
  <si>
    <t>https://www.usajobs.gov:443/GetJob/ViewDetails/622466400</t>
  </si>
  <si>
    <t>Specialized experience is experience that has equipped the candidate with the particularknowledge, skills, and abilities to perform successfully the duties of the position.Applicant must possess one (1) year of specialized experience equivalent to the next lower grade of GS-13 or equivalent band level of responsibility in the Federal Service.
Qualifying specialized experience must demonstrate the following:
(1) Setting team and project priorities, assigning and monitoring tasks, and mentoring and developing employees;
(2) Knowledge regarding network operations, and system interactions with database and applications, and uses this expertise to identify and resolve problems;
(3) Demonstrates skill in applying database management concepts, principles, and methods including database logical and physical design; and (4)Demonstrates skill in applying data analytics processes and procedures, including data acquisition, transformation, analysis, and reporting for audits, evaluations, and/or investigations. Evidence of the above specialized experience must be supported by detailed documentation ofduties performed in positions held. Your resume is the key means we have for evaluating yourskills, knowledge, and abilities as they relate to this position. Therefore, we encourage you to beclear and specific when describing your experience. We will not make assumptions regardingyour experience or based on job titles alone. If your resume does not support yourquestionnaire answers, we will not allow credit for your response(s).
Experience refers to paid and unpaid experience, including volunteer work done through NationalService programs (e.g., Peace Corps, AmeriCorps) and other organizations (e.g., professional;philanthropic; religious; spiritual; community, student, social). Volunteer work helps build criticalcompetencies, knowledge, and skills and can provide valuable training and experience thattranslates directly to paid employment. You will receive credit for all qualifying experience,including volunteer experience.
Applicants must meet the qualifications for this position within thirty (30) days of the closing dateof this announcement.
In addition to the above specialized experience, applicants must also meet the IT-Relatedproficiency level for all four of the competencies listed below: Attention to Detail: Is thorough when performing work and conscientious about attending todetail.
Customer Service: Ability to coordinate cyber operations with other organization functions orsupport activities.
Oral communication: Ability to communicate complex information, concepts, or ideas in aconfident and well-organized manner through verbal means.
Problem Solving: Ability to interpret and understand complex and rapidly evolving concepts;ability to think critically. Evidence of the above specialized experience and IT-related proficiency must be supported bydetailed documentation of duties performed in positions held. Your resume is the key means wehave for evaluating your skills, knowledge, and abilities as they relate to this position. Therefore,we encourage you to be clear and specific when describing your experience</t>
  </si>
  <si>
    <t>EPA Office of Inspector General provides independent and objective oversight to detect and prevent fraud, waste, and abuse related to EPA programs and operations. The OIG strives for continuous improvement in the efficiency and effectiveness of the EPA OIG&amp;rsquo;s management and programs operations. The OIG staff are respected and sought after by the Agency and other federal entities. The OIG is an agent of positive change and the choice for driving accountability and trust in federal programs.</t>
  </si>
  <si>
    <t>https://jobs.monstergovt.com/epa/ros/rosDashboard.hms?O=1&amp;J=69230</t>
  </si>
  <si>
    <t>https://jobs.monstergovt.com/epa/ros/rosDashboard.hms?O=1&amp;J=69230&amp;S=1</t>
  </si>
  <si>
    <t>This position does not have a mandatory education requirement.
There is no substitution for specialized experience atthis grade level.
All materials must be submitted by the closing date of this announcement.
All education claimed by applicants will be verified.
MANDATORY CERTIFICATION REQUIREMENT: Applicants must currently meet all of therequirements (competencies, training and experience) for Project Management Professional(PMP) and possess currentPMP or equivalent certification.</t>
  </si>
  <si>
    <t>Conditions of Employment U.S. Citizenship Required.
Background Investigation Required.
Must meet education requirements.
Position has portable work and selectee may be eligible to telework. Must be a U.S. Citizen.
This is a Public Trust Position. Employment in this position requires a background investigation. Ifyou are selected and cannot obtain a favorable security determination within a reasonable periodof time due to disclosed or undisclosed background issues, the tentative employment offer maybe withdrawn.
If you are a male born after December 31, 1959 you must certify that you have registered with theSelective Service System, or are exempt from having to do so under theSelective Service Law. Selectees will be required to complete a "Declaration of Federal Employment", (OF-306), prior toappointment and the appropriate background investigation forms to determine suitability forFederal employment. False statements or responses on these forms can jeopardize youremployment opportunity and subject you to disciplinary action, including removal from Federalservice.
The selectee will be required to complete a Personal Identity Verification (PIV) process thatrequires two forms of identification from the I-9 Form. We will compare information provided ontheI-9 Form to records available from the U.S. Department of Homeland Security. The systemconfirms employee&amp;rsquo;s identity and eligibility to work in the United States. Learn more about e-verify, including your rights and responsibilities.
Upon appointment, you will be required to complete a Confidential Financial Disclosure Report,OGE-450. You will need to provide the information annually.
You are applying under Delegated Examining and if selected under this authority, you will berequired to serve a 1-year probationary period, even if you are a transfer from another federalagency.</t>
  </si>
  <si>
    <t>You will be evaluated for this job based on how well you meet the qualifications above.After the vacancy closes, we will review your application package to determine if you meet theminimum qualifications for the position. If you meet the minimum qualifications, your responsesto the questionnaire, resume and supporting documentation will then be reviewed. You will beplaced in one of the three pre-defined categories. Your responses to the questionnaire will serveas the basis for your initial rating in one of three pre-defined categories: "best", "better", and"good". Within each category, those eligible through veterans preference will be listed at the topof the category. Your resume must support your answers to the questionnaire, or your categorymay be changed. The candidates in the highest category will be certified for referral to theselecting official and may be invited to an interview.
CTAP/ICTAP candidates will be eligible if it is determined that they have exceeded the minimumqualifications for the position by attaining at least a category rating of BETTER.
Please ensure that your resume contains specific information such as position titles, beginningand ending dates of employment for each position, average number of hours worked per week,salary, duties performed for each position, and if the position is/was in the Federal government,you should provide the position series and grade level/pay band. To preview questions please click here.</t>
  </si>
  <si>
    <t>Applicants who wish to be considered underboth announcements must apply separately.
You MUST apply on-line through USAJobs. Your application must be received by 11:59 p.m.Eastern Time on the closing date of this announcement. Uploaded resumes must include thefollowing: applicant contact information and educational and professional backgroundinformation including dates of employment and education, salary (and Federal grade level, ifappropriate), and work schedule (i.e., FT/PT). Incomplete applications will not be considered andyou will not be contacted to provide any missing information.
To begin the application process, select the "Apply On-line" button to the right on this screen. Then follow the prompts to login/register, submit all required supplemental documents, andcomplete the application process.
If you experience technical difficulties during the online application process, including errormessages received when submitting your supporting documents, please contact the Help Desk byemail at mgshelp@monster.com. The help desk is available for technical support questionsMonday - Friday, 7:00 a.m. to 7:00 p.m. ET.</t>
  </si>
  <si>
    <t>After the closing date of the announcement, your package will be reviewed to determine if youmeet the minimum qualification requirements. Best qualified candidates will be forwarded to theselecting official for consideration and may be interviewed.
You may check the status of your application at any time after the announcement closes bylogging onto USAJOBS and selecting "Application Status."
You will be notified of your application status through USAJOBS at four points during the hiringprocess, as applicable.
The Federal hiring process is setup to be fair and transparent.</t>
  </si>
  <si>
    <t>Your package must be complete and submitted in the manner specified in this section. Packagesthat are submitted in any other manner without prior approval from the agency point of contactwill not be considered.
A complete application includes: Resume;
Vacancy question responses; and
Submission ofany required documents. Please note that if you do not provide all required information, asspecified in this announcement, you may not be considered for this position (or may not receivethe special consideration for which you may be eligible). If you are a current or former federal employee you must a copy of your most recent SF Form 50,Notification of Personnel Action, that shows: (1) permanent or career-conditional tenure (codes 1or 2, in block 24), and (2) position occupied in the competitive service (code 1, in block 34). To beconsidered as a non-competitive eligible candidate, the SF-50 must show the highest grade levelor promotion potential level applicant has attained competitively and grade must be equivalentor higher than the grade for which applying. Indicate on your application the highest permanentgrade you have held; if this grade is different from your current grade, submit a copy of anadditional SF-50 showing this grade.
For proof of Veterans Preference you must submit a DD-214 (member copy 4)and, if applicable,Standard Form 15, VA Letter. You can find additional information about Veterans' Preference at fedshirevets.
If you are eligible for special hiring authority, please indicate this when you apply, and submit thesupporting documentation for proof of eligibility for the special hiring authority, such asdisability, Peace Corps service, Interchange Agreement, etc.Other documents identified in this announcement.All supplemental documents must be submitted electronically before the closing date of thisvacancy announcement. You have three choices for submitting your supplemental documents: Download from your USAJOBS account; or
Upload your file(s); or
Fax using the online Fax Cover Sheet. Failure to submit required documents, based upon how you apply, may result in loss ofconsideration due to an incomplete application package. It is your responsibility to ensure allrequired documents have been submitted. Official documents are not required at the time ofapplication, copies are sufficient. If selected, official documentation must be submitted prior toappointment.
If you are relying on your education to meet qualification requirements:
Education must be accredited by an accrediting institution recognized by the U.S.Department of Education in order for it to be credited towards qualifications. Therefore,provide only the attendance and/or degrees from schools accredited by accreditinginstitutions recognized by the U.S. Department of Education.
Failure to provide all of the required information as stated in this vacancy announcementmay result in an ineligible rating or may affect the overall rating.</t>
  </si>
  <si>
    <t>A career with the U.S. Government provides employees with a comprehensive benefits package.
As a federal employee, you and your family will have access to a range of benefits that aredesigned to make your federal career very rewarding. Learn more about federal benefits.
EPA OIG offers a comprehensive benefits package that includes: paid vacation, sick leave, 10 paidholidays per year, life and health insurance, Long Term Care insurance, dental and visioninsurance, flexible spending account program, and retirement savings and investment plansimilar to 401(k) (Thrift Savings Plan).
EPA OIG also offers a broad array of work-life flexibilities and services to employees such as, flexiblework schedules, teleworking, transit subsidies, fitness center, and employee assistance andwellness programs.
Eligibility for benefits depends on the type of position you hold and whether your position is Full-time, part-time, or intermittent. Contact the hiring agency for more information on thespecific benefits offered.</t>
  </si>
  <si>
    <t>As required by Executive Order 14043, Federal employees are required to be fully vaccinated against COVID-19 regardless of the employee&amp;rsquo;s duty location or work arrangement (e.g., telework, remote work),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a legally required exception from this requirement.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30 days.
EPA OIG provides reasonable accommodations to applicants with disabilities on a case-by-casebasis. If you need a reasonable accommodation for any part of the application or hiring process,please contact the Human Resources Specialist listed in this vacancy announcement.
Payment of relocation expenses is NOT authorized.
All the information you provide will be verified by a review of the work experience and/oreducation as shown on your application, by checking reference and through other means, such asthe interview process. Any exaggeration of your experience, false statements, or attempts toconceal information may be grounds for not hiring you or for firing you after you begin work.
Additional selections may be made through this vacancy announcement.</t>
  </si>
  <si>
    <t>EPA_OIG_Recruiting@epa.gov</t>
  </si>
  <si>
    <t>202-564-0000</t>
  </si>
  <si>
    <t>NCS/High Risk</t>
  </si>
  <si>
    <t>623172200</t>
  </si>
  <si>
    <t>MPS-2022-0002</t>
  </si>
  <si>
    <t>Interdisciplinary (Data Analytics Officer)</t>
  </si>
  <si>
    <t>https://www.usajobs.gov:443/GetJob/ViewDetails/623172200</t>
  </si>
  <si>
    <t>Candidates must have a Ph.D. in afield of science or engineering covered by NSF, plus after award of the Ph.D., six or more years of successful research, research administration, and/or managerial experience pertinent to the position ORMaster's degreein a a field of science or engineering covered by NSF, plus after award of the degree,eight or more years of successful research, research administration, and/or managerial experience pertinent to the positionThis position is outside the competitive civil service.
You must meet eligibility and qualification requirements by the closing date of the announcement.</t>
  </si>
  <si>
    <t>2021-11-19T13:12:22.2200</t>
  </si>
  <si>
    <t>The National Science Foundation is seeking qualified candidates for anInterdisciplinary (Data Analytics Officer)positionfor the Office of the Assistant Director within the Directorate for Mathematical and Physical Sciences (MPS), Alexandria, VA.
For more information on MPS please click here.</t>
  </si>
  <si>
    <t>https://jobs.monstergovt.com/nsf/ros/rosDashboard.hms?O=4&amp;J=31155</t>
  </si>
  <si>
    <t>https://jobs.monstergovt.com/nsf/ros/rosDashboard.hms?O=4&amp;J=31155&amp;S=1</t>
  </si>
  <si>
    <t>You will be evaluated on the extent and quality of your experience, expertise, education, and research activities relevant to the duties of the position. In some cases, additional assessment processes may also be used.We strongly encourage you to specifically address the Quality Ranking Factors below. This will ensure that you receive full consideration in the evaluation process.Quality Ranking Factors Experience and knowledge in data science. Examples include: 1) Mathematical techniques to understand and interpret data. 2) Computational or programming techniques to create reusable and scalable solutions. 3) Interaction or visualization techniques to enable clarity in interpreting data and making decisions.
Knowledge of management and organizational concepts, principles, practices and techniques with expertise in project management and/or research administration.
Experience using at least two data science tools or languages in academic or professional settings. Examples include: Tableau, Neo4J, or GIS, SQL with relational databases R, Python, SAS
Ability to collaborate, communicate effectively and work productively with a diverse team, including the scientific community, peers, and co-workers at all levels to advocate program policies.
Experience in recognizing and presenting scientfic-data trends related to areas covered by the Directorate for Mathematical and Physical Sciences, including astronomy, chemistry, materials research, mathematics and statistics, and physics. To preview questions please click here.</t>
  </si>
  <si>
    <t>621450200</t>
  </si>
  <si>
    <t>IN-11276973-22</t>
  </si>
  <si>
    <t>FINANCIAL MANAGEMENT ANALYST (DATA ANALYTICS)</t>
  </si>
  <si>
    <t>https://www.usajobs.gov:443/GetJob/ViewDetails/621450200</t>
  </si>
  <si>
    <t>Indianapolis, Indiana</t>
  </si>
  <si>
    <t>Defense Finance and Accounting Service</t>
  </si>
  <si>
    <t>DFAS Indianapolis Director Site Support Office</t>
  </si>
  <si>
    <t>One year of specialized experience equivalent in level of difficulty and responsibility to that of the next lower grade (GS-07) within the federal service, which demonstrates the ability to perform the duties of the position, is required.
GS-09 specialized experience is defined as: applying progressive knowledge and develop skills and proficiency in analyzing, planning, and evaluating issues concerning the administrative and operational aspects of management strategies and systems modifications; provides reports from various systems. One year of specialized experience equivalent in level of difficulty and responsibility to that of the next lower grade (GS-09) within the federal service, which demonstrates the ability to perform the duties of the position, is required.
GS-11 specialized experience is defined as: analyzing and evaluating issues concerning the administrative and operational aspects of management strategies and systems modifications; make recommendations for process improvements; provide analysis of data extracts and reports; monitor or coordinate projects. One year of specialized experience equivalent in level of difficulty and responsibility to that of the next lower grade (GS-11) within the federal service, which demonstrates the ability to perform the duties of the position, is required.
GS-12 specialized experience is defined as: evaluate and interpret data extracts and reports from various systems assessing information validity and reliability to meet project needs; provide advice and recommendations for change to improve predictive analytics, data sampling, and data warehousing processes; produce analytical reports and identify trends to support agency business decisions. Time-in-Grade: Current or former federal employees who have held a GS position in the preceding 52 weeks, must meet the time in grade requirement. To be considered for the GS-09, applicants must have served 52 weeks as a GS-07 or higher in the Federal service. To be considered for the GS-11, applicants must have served 52 weeks as a GS-09 or higher in the Federal service. To be considered for the GS-12, applicants must have served 52 weeks as a GS-11 or higher in the Federal service.</t>
  </si>
  <si>
    <t>2021-11-09T11:14:33.0100</t>
  </si>
  <si>
    <t>Who may apply: Current, permanent DFAS employees in the competitive service and current DFAS VRA employees in the local commuting area and eligible DoD PPP Military Spouse preference applicants.</t>
  </si>
  <si>
    <t>DD/DD35</t>
  </si>
  <si>
    <t>DFAS' (Defense Finance and Accounting Service) mission is to lead the DoD (Department of Defense) in finance and accounting by ensuring the delivery of efficient, exceptional quality pay and financial information. We take pride in serving the men and women who defend America. DFAS is seeking goal-oriented people who like a challenge and care about serving our country. We offer rewarding careers in finance, accounting, information systems, contracting services, human resources, clerical work and many other areas. This announcement will be used to fill positions with an entry grade of GS-09, or GS-11 with a target grade of GS-12. The minimum salary for grade GS-09 is $53,880, the maximum salary is $70,043. The minimum salary for grade GS-11 is $65,190, the maximum salary is $84,752. The minimum salary for grade GS-12 is $78,136, the maximum salary is $101,581.</t>
  </si>
  <si>
    <t>GS-9 Substitution of Education for Experience: Two full years of progressively higher level graduate education, Master's or equivalent graduate degree, may be substituted to meet the specialized experience requirement. Equivalent combinations of successfully completed graduate level education and experience may be used to meet total experience requirements. If you are using education to substitute for the specialized experience, you must submit transcripts at the time you apply. To be creditable, education must have been obtained in an accredited college or university recognized by the U.S. Department of Education (http://www2.ed.gov/admins/finaid/accred/index.html). GS-11 Substitution of Education for Experience: Three full years of progressively higher-level graduate education leading to a Ph.D. or equivalent doctoral degree may be substituted to meet the specialized experience requirement. Equivalent combinations of successfully completed higher-level graduate level education and experience may be used to meet total experience requirements. If you are using education to substitute for the specialized experience, you must submit transcripts at the time you apply. To be creditable, education must have been obtained in an accredited college or university recognized by the U.S. Department of Education (http://www2.ed.gov/admins/finaid/accred/index.html). GS 12 and above: Education is not substitutable for specialized experience at this grade level.</t>
  </si>
  <si>
    <t>IMPORTANT NOTE - YOU MUST FOLLOW ALL APPLICATION INSTRUCTIONS CAREFULLY. ERRORS OR OMISSIONS MAY AFFECT YOUR RATING. All information included in the resume and Occupational Questionnaire is subject to review and verification. HR will review your resume and supporting documentation to ensure you meet the minimum qualification requirements. Applicants meeting the minimum requirements will be further evaluated based upon information you provided in the Occupational Questionnaire. If a determination is made that the work experience described in your submitted resume does not support your responses to the self-assessment questionnaire, your score may be reduced, and you may lose consideration for this position. If you are already a DFAS employee, you may be subject to disciplinary action, up to and including removal from Federal service, if you are found to have exaggerated, embellished, inflated, mischaracterized, or falsified your resume or qualifications. The Assessment Questionnaire takes approximately 15 minutes to complete and collects information on your education, training and experience related to the following critical competencies:
CommunicationData AnalysisFinancial Management AnalysisFinancial Management Systems You can preview the Assessment Questionnaire here: https://apply.usastaffing.gov/ViewQuestionnaire/11276973 DFAS recognizes the value of competencies gained through formal education and professional certifications. To ensure that consistent credit is given for these credentials in the selection process, DFAS has developed standard selection criteria to be used when filling positions in professional and administrative series. Selections for professional and administrative positions will be based on four categories of selection criteria: Experience, Other, Education, and Certifications.</t>
  </si>
  <si>
    <t>To apply for this position, you must provide a complete Application Package. See required documents below. Click 'Apply Online' to create an account or log in to your existing USAJOBS account.
1. Follow the prompts to complete the assessment questionnaire and upload required documents.
2. Please ensure you click the Submit My Answers button to submit your application.
3. Check application status by logging into your USAJOBS account, clicking Application Status, then More Information for this position. Return to an incomplete application by logging into your USAJOBS account and clicking Update Application in the vacancy announcement. You must re-select your resume and other documents from your USAJOBS account or your application will be incomplete. The following link will help you determine if you meet the eligibility to apply for this position:
http://www.dfas.mil/careers/howtoapply/vacancyannouncement/appointment-eligibility.html PLEASE NOTE: You will be considered only for those appointment eligibilities for which you select, attach supporting documentation and are found eligible.</t>
  </si>
  <si>
    <t>The occupational questionnaire and the resume that you submit will be used to assess your qualifications for the job, and to identify the best qualified applicants to be referred to the hiring manager for further consideration and possible interviews. We will notify you of the outcome after each of these steps has been completed. After making a tentative job offer, we will conduct a suitability/security background investigation.</t>
  </si>
  <si>
    <t>You must provide a complete Application Package which includes:
1. Resume: You are encouraged to choose only ONE method of submitting your resume. (HR will review the resume that the system date stamps as the latest one received and this may not be the resume, which best reflects your qualifications for the job and may result in an ineligible rating.) You may submit your resume by: attaching in your USAJOBS account. For assistance in preparing your resume, take a look at the DFAS Resume Tools.
2. Complete Assessment Questionnaire: Your resume must describe the quality of work in regards to responses to the occupational self-assessment questionnaire as they generate your numerical rating.
3. Other Supporting Documents. The following supporting documents are ONLY required if applicable to your personal qualifications or status. They must be received by the closing date of the announcement.
1. Transcripts and/or Certifications: You must submit documentation if you are substituting education for experience. For additional information on acceptable documents or to see if you must submit documentation click here Transcripts and Certifications. You must also document your education and/or certifications in your resume.
2. SF-50: With the exception of current permanent DFAS employees, current or former federal employees must submit a Notification of Personnel Action reflecting the highest grade held on a permanent basis, tenure and appointment type.
3. Veterans Documentation: Click to review these authorities and documents verifying eligibility for a VEOA, VRA and/or 30% or more disabled veterans hiring authorities.
4.Military Spouses: Spousal Permanent Change of Station (PCS) orders, marriage certificate/license and the Self-Certification form are required to claim Military Spouse Preference. 5. ICTAP Eligibles: A copy of the RIF separation notice and SF-50 if available.
6. Other Special Hiring Authorities: Click here to review these authorities and the documentation you are required to submit.
7. You may submit a cover letter which will be forwarded to the selecting official with your resume. Your cover letter will not be used to verify your qualifications or eligibility. WARNING: Failure to submit a complete application package including any required documentation by 11:59 PM (EST)
11/24/2021,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or faxed is received, legible and accurate. HR will not modify answers submitted by an applicant.</t>
  </si>
  <si>
    <t>If you are unable to apply online, view the following link for information regarding Alternate Application. Moving expenses will NOT be paid. The Tax Cuts and Jobs Act of 2017 makes certain reimbursements/payments taxable. For information on these changes and the Relocation Income Tax Allowance (RITA), for which some appointees are eligible, click here. For positions where relocation is paid (see Location block of vacancy announcement), you can learn more about relocation allowances and entitlements. Telework availability will be based upon the mission requirements and supervisory determination. We may use this announcement to make a temporary promotion. For some positions, the temporary promotion may be made permanent without further competition. Selections are subject to restrictions resulting from the DoD Program for Stability of Civilian Employment. A two year probationary or trial period may be required. We may use this announcement to fill additional vacancies within 120 days of the closing date. This position is non-exemp from the Fair Labor Standards Act. Travel requirement is seldom. This position is covered by a bargaining unit. Priority Placement Program (PPP) Military Spouse Preference (MSP) eligible candidates will receive priority consideration at the full performance level only. Retired Civil Service Employee: Employment of retired Federal employees receiving an annuity is subject to the requirements of the Department of Defense (DoD) policy guidance. (See DoD Instruction 1400.25, Volume 300, at http://www.dtic.mil/whs/directives) This position requires you to obtain and maintain a Level 2 Certification under the DoD Financial Management (FM) Certification Program as a condition of employment. If you are selected, you will have to obtain this certification within two (2) years of your entry on duty in the position unless you are already in a position that requires a Level 2 Certification in which case you must complete the certification within the original 2-year period. Failure to become certified within the required time-frame may be grounds for removal from the position and/or from Federal service. Information about the DoD FM Certification Program is available at https://www.dfas.mil/Portals/98/Documents/Careers/CareerPaths/Finance/DoDFMCertificationProgram.pdf?ver=2020-04-13-164314-517.</t>
  </si>
  <si>
    <t>dfas.indianapolis-in.zh.mbx.dfasmeritcc@mail.mil</t>
  </si>
  <si>
    <t>http://www.usa.gov/Federal-Employees/Benefits.shtml</t>
  </si>
  <si>
    <t>(317) 212-0454</t>
  </si>
  <si>
    <t>623512700</t>
  </si>
  <si>
    <t>IHS-21-OK-11295072-ESEP/MP</t>
  </si>
  <si>
    <t>Information Technology Specialist (DATAMGMT)</t>
  </si>
  <si>
    <t>https://www.usajobs.gov:443/GetJob/ViewDetails/623512700</t>
  </si>
  <si>
    <t>Oklahoma City, Oklahoma</t>
  </si>
  <si>
    <t>National Supply Service Center (NSSC)</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</si>
  <si>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Experience must be IT related; the experience may be demonstrated by paid or unpaid experience and/or completion of specific, intensive training (for example, IT certification), as appropriate. For all positions individuals must have IT-related experience demonstrating each of the four competencies listed below. Attention to Detail - Is thorough when performing work and conscientious about attending to detail.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Problem Solving - Identifies problems; determines accuracy and relevance of information; uses sound judgment to generate and evaluate alternatives, and to make recommendations. MINIMUM QUALIFICATIONS:
Your resume must demonstrate at least one (1) year of specialized experience equivalent to at least the next lower grade level in the Federal service obtained in either the private or public sector performing the following type of work and/or tasks: Designing and developing database systems using all of the following systems, Microsoft SQL (Structured Query Language), Microsoft Access, Microsoft Excel, and Statistical Analysis System (SAS). You must also have experience developing programming specifications for those database systems. Your experience must also include collecting and integrating data from multiple data sources, analyzing the data, and generating complex queries and reports; advising management on potential uses of automation to improve the efficiencies; and troubleshooting and resolving database problems (such as diagnosing and correcting database access and availability, reliability, and security problems).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</si>
  <si>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2021-11-22T17:53:43.9130</t>
  </si>
  <si>
    <t>This position is located in the National Supply Service Center (NSSC), located in Oklahoma City, OK. This position serves as the Database Administrator for the Pharmacy Support Branch and Medical/Surgical Prime Vendor programs, performing a variety of duties related to the design and development of major IHS NSSC Information Technology database systems and the development of programming specifications for those database systems. The incumbent reports to the Pharmacy Support Branch Supervisor.</t>
  </si>
  <si>
    <t>There are no education requirements.</t>
  </si>
  <si>
    <t>Selectee may be subject to a probationary/trial period
ESEP appointees typically serve a two year trial period
U.S. Citizenship is required
Selective Service Registration is required for males born after 12/31/1959 Measles and Rubella immunization required for selectees born after 1957 and seasonal influenza immunization is required for all staff working in Indian Health Service health care facilities. COVID-19 vaccination is required for all selectees prior to entrance on duty. On-call hours or standby duty may be required.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</si>
  <si>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Attention to DetailCustomer Service (Clerical/Technical)Database AdministrationInformation ManagementOral CommunicationProblem SolvingTechnical Competence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https://apply.usastaffing.gov/ViewQuestionnaire/11295072. All documents above MUST be received by 11:59 pm (Eastern Standard Time) of the closing date of, 12/03/2021,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</si>
  <si>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(Alana Norman, Alana.Norman@ihs.gov, and/or 405-249-3225.)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</si>
  <si>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Licensure, Certifications: Applicants should list their license/certifications on their resume, along with the expiration date, if applicable. Certification of licensure/certification will be required after tentative selection and prior to issuing an official job offer. You must meet the requirements of the job by 11:59 pm (Eastern Standard Time) of the closing date: 12/03/2021</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</si>
  <si>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Due to COVID-19, the agency is currently in a maximum telework posture. If selected, you may be expected to telework upon your appointment. As employees are permitted to return to the office, you may be required to report to the duty station listed on this announcement within 30 calendar days of receiving notice to do so,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Recruitment or relocation incentives may be authorized. At least a 1 year service agreement will be required.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This position has no promotion potential.</t>
  </si>
  <si>
    <t>Alana.Norman@ihs.gov</t>
  </si>
  <si>
    <t>405-249-3225</t>
  </si>
  <si>
    <t>623513900</t>
  </si>
  <si>
    <t>IHS-21-OK-11295073-DE</t>
  </si>
  <si>
    <t>https://www.usajobs.gov:443/GetJob/ViewDetails/623513900</t>
  </si>
  <si>
    <t>National Service Supply Center (NSSC)</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</si>
  <si>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Experience must be IT related; the experience may be demonstrated by paid or unpaid experience and/or completion of specific, intensive training (for example, IT certification), as appropriate. For all positions individuals must have IT-related experience demonstrating each of the four competencies listed below. Attention to Detail - Is thorough when performing work and conscientious about attending to detail.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Problem Solving - Identifies problems; determines accuracy and relevance of information; uses sound judgment to generate and evaluate alternatives, and to make recommendations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Designing and developing database systems using all of the following systems, Microsoft SQL (Structured Query Language), Microsoft Access, Microsoft Excel, and Statistical Analysis System (SAS). You must also have experience developing programming specifications for those database systems. Your experience must also include collecting and integrating data from multiple data sources, analyzing the data, and generating complex queries and reports; advising management on potential uses of automation to improve the efficiencies; and troubleshooting and resolving database problems (such as diagnosing and correcting database access and availability, reliability, and security problems). You must meet all qualification requirements within 30 days of the closing date of the announcement.</t>
  </si>
  <si>
    <t>2021-11-22T18:02:55.2170</t>
  </si>
  <si>
    <t>Selectee may be subject to a probationary period
U.S. Citizenship is required
Selective Service Registration is required for males born after 12/31/1959 Measles and Rubella immunization required for selectees born after 1957 and seasonal influenza immunization is required for all staff working in Indian Health Service health care facilities. COVID-19 vaccination is required for all selectees prior to entrance on duty.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</si>
  <si>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Attention to DetailCustomer Service (Clerical/Technical)Database AdministrationInformation ManagementOral CommunicationProblem SolvingTechnical Competence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https://apply.usastaffing.gov/ViewQuestionnaire/11295073. All documents above MUST be received by 11:59 pm (Eastern Standard Time) of the closing date of, 12/03/2021,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</si>
  <si>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Licensure, Certifications: Applicants should list their license/certifications on their resume, along with the expiration date, if applicable. Certification of licensure/certification will be required after tentative selection and prior to issuing an official job offer. You must meet the requirements of the job by 11:59 pm (Eastern Standard Time) of the closing date: 12/03/2021</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</si>
  <si>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Due to COVID-19, the agency is currently in a maximum telework posture. If selected, you may be expected to telework upon your appointment. As employees are permitted to return to the office, you may be required to report to the duty station listed on this announcement within 30 calendar days of receiving notice to do so,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Recruitment or relocation incentives may be authorized. At least a 1 year service agreement will be required. This position has no promotion potential.</t>
  </si>
  <si>
    <t>622302900</t>
  </si>
  <si>
    <t>GSFC-22-IMP-11284249-SF</t>
  </si>
  <si>
    <t>Supervisory Computer Engineer, AST, Data Systems</t>
  </si>
  <si>
    <t>https://www.usajobs.gov:443/GetJob/ViewDetails/622302900</t>
  </si>
  <si>
    <t>Greenbelt, Maryland</t>
  </si>
  <si>
    <t>Goddard Space Flight Center</t>
  </si>
  <si>
    <t>In addition to the basic education requirement (shown below), you must have one year of specialized experience equivalent to the next lower grade, which has equipped you with the particular competencies needed to successfully perform the duties of the position described above. To qualify for GS-15, you must have one year of directly related specialized experience equivalent to the GS-14 level implementing software systems engineering theories, principles, concepts, standards, and methodologies as well as use of programming languages, operating systems and engineering practices and principles used in software development and engineering and; developing ground/mission operations software and/or architectures, leading comprehensive test/validation efforts for flight and/or ground data systems and; leading and taking courses of action to resolve, implement and update solutions for software engineering problems/anomalies. Your resume must include a clear and detailed narrative description, in your own words, of how you meet the required specialized experience. Experience statements copied from a position description, vacancy announcement or other reference material constitutes plagiarism and may result in disqualification and losing consideration for the job.</t>
  </si>
  <si>
    <t>As a Supervisory Computer Engineer for the Software Systems Engineering Branch you will plan, design, analyze, develop, install, test and modify computing systems for aerospace, aeronautical, space science and/or earth science vehicles, spacecraft and/or instruments.</t>
  </si>
  <si>
    <t>NN/NN51</t>
  </si>
  <si>
    <t>You must have successfully completed a bachelor's or graduate degree with a major in either a) engineering from a college or university that has ABET accredited engineering programs or b) Physical Science, Mathematics, Life Science, Computer Science*, or other field of physical science. *Note: Curriculum must include 30 semester hours of course work in a combination of mathematics, statistics and computer science. Of the 30 semester hours, 15 must be in any combination of statistics and mathematics which includes differential and integral calculus. Degrees in engineering technology are not considered to be qualifying for this position. To find out if a school has an ABET accreditation, go to http://www.abet.org. Degrees must have been received in the year of, or any year subsequent to the original date of accreditation. Engineering degrees earned outside the United States: Engineering degrees earned outside the Unites States must be recognized by a Mutual Recognition Agreement (MRA), often known as accords. These are non-governmental agreements among organizations that accredit academic degree programs. MRAs recognize the substantial equivalence of mature accreditation systems and programs accredited by signatory organizations within their jurisdictions. For a listing of Signatories, please visit, https://www.abet.org/global-presence/mutual-recognition-agreements/is-your-program-recognized/. Science and other related degrees earned within the United States: Science and other related degrees must have been awarded from colleges or universities that are accredited by recognized accrediting organizations. For a list of schools that meet this criteria, go to http://ope.ed.gov/accreditation/. Science and other related degrees earned outside the United States: If you are using education completed in foreign colleges or universities to meet the qualification requirements, you must show that the education credentials have been evaluated by a private organization that specializes in interpretation of foreign education programs. These education credentials must be deemed equivalent to that gained in an accredited U.S. education program; or full credit has been given for the courses at a U.S. accredited college or university. For further information, visit: https://www2.ed.gov/about/offices/list/ous/international/usnei/us/edlite-visitus-forrecog.html.</t>
  </si>
  <si>
    <t>You will be evaluated for this position based on how well you meet the qualifications and eligibility requirements listed in this vacancy announcement. To determine your qualifications and referral status, we may review your resume and supporting documentation and compare it against your responses to the vacancy questionnaire. Overstating your qualifications and/or experience in your application materials or application questionnaire may result in your removal from consideration. You will be assessed on the following competencies:
Customer Service
Software Development
Systems Integration
Technical Competence
Flight and Ground Data Systems
Software Engineering
Systems Engineering
Technical Management NASA considers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Under NASA's quality grouping process, applicants will be assessed on the position competencies and placed in one of three groups identified and defined below: Best Qualified Group - Applicants who demonstrate a superior level of all evaluation criteria. Highly Qualified Group - Applicants who demonstrate a satisfactory level of the evaluation criteria. Qualified Group - Applicants who demonstrate the basic qualifications, with general knowledge, skills, and abilities. Candidates eligible for ICTAP/CTAP, reemployment priority or priority consideration will be referred before other candidates, as necessary. If no such candidates apply or are eligible to be referred, the following candidates will be sent to the hiring official for employment consideration: Best Qualified merit promotion candidates. Highly Qualified merit promotion candidates may also be referred, if additional candidates are needed. Qualified candidates eligible for consideration under Schedule A or VRA in accordance with veterans' preference rules, as applicable. Qualified candidates that are eligible for special hiring authorities or non-competitive hiring authorities.</t>
  </si>
  <si>
    <t>A complete application package must be submitted by 11:59 PM (ET) on the closing date of the announcement to receive consideration. To begin the application process, click on the 'Apply' link.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all required documentation is included with your application package, and submit the application. If you are unable to apply online or need to fax a document you do not have in electronic form, view the following link for information regarding an Alternate Application. If you have questions about this announcement, you may contact the agency toll free at the phone number located below. Be advised - application materials faxed, emailed, and/or mailed to Goddard Space Flight Center will not be accepted for this announcement.</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</si>
  <si>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proof of vaccination by November 22, 2021 or before appointment or onboarding with the agency, if after November 22. We will provide additional information regarding what information or documentation will be needed and how you can request a legally required exception from this requirement. Due to COVID-19, NASA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30 days. At that time, you may be eligible to request to continue to telework one or more days a pay period depending upon the terms of the agency's telework policy. Additional selections may be made for similar positions across NASA within the local commuting area(s) of the location(s) identified in this announcement. By applying, you agree to have your application shared with interested selecting official(s) within NASA. CTAP/ICTAP will be cleared for any additional selection from this announcement. If you are a current federal employee, you must meet applicable time-in-grade requirements to be considered eligible for this position. To be eligible, you must have completed a minimum of 52 weeks in a position no more than 1 grade lower than the advertised position. (Please submit your SF-50 that shows Time-in-Grade eligibility and reflects your title, series, and grade. If your eligibility for both merit promotion and/or time-in-grade cannot be determined, your application will be rated ineligible. Please see Required Documents for additional information). Note: Time-in-grade requirements also apply to applicants who have held a non-temporary, competitive service GS position in the past year. If you have special priority selection rights under the Agency Career Transition Assistance Program (CTAP) or the Interagency Career Transition Assistance Program (ICTAP), you must:
- Indicate your eligibility when applying for a position. The questionnaire asks you to identify your ICTAP/CTAP eligibility.
- Be well qualified for this position to receive consideration. Candidates rated in the 'Best Qualified' category are considered well-qualified. Please see 'How You Will Be Evaluated' for more information.
- Submit proof that you meet the requirements for CTAP/ICTAP as indicated in 'Required Documents' For additional information about CTAP/ICTAP eligibility, click here - https://www.opm.gov/policy-data-oversight/workforce-restructuring/employee-guide-to-career-transition/#ictap. Qualified NASA term employees who have term conversion eligibility (http://nasapeople.nasa.gov/hclwp/term-appointments.htm) under the NASA Flexibility Act of 2004 will be referred and considered equally with other NASA permanent employees under internal competitive placement procedures.</t>
  </si>
  <si>
    <t>623418000</t>
  </si>
  <si>
    <t>USGS-DEN-22-11297546-DE-RJT</t>
  </si>
  <si>
    <t>Interdisciplinary Data Management Specialist</t>
  </si>
  <si>
    <t>https://www.usajobs.gov:443/GetJob/ViewDetails/623418000</t>
  </si>
  <si>
    <t>Wetland and Aquatic Research Center</t>
  </si>
  <si>
    <t>BASIC EDUCATION REQUIREMENT FOR BIOLOGIST, GS-0401: Applicants must meet A or B below to satisfy the basic education requirement for Biologist, all grade levels. A. Degree in biological sciences, agriculture, natural resource management, chemistry, or related disciplines appropriate to the position.
**OR
B. Combination of education and experience--courses equivalent to a major, as shown in A above (24 semester hours or the equivalent in biological sciences, agriculture, natural resource management, chemistry, or related disciplines appropriate to the position), plus appropriate experience and/or additional education for a total of 4 years. The education or combined education and experience must be comparable in type, scope and thoroughness to that acquired through successful completion of a 4-year course of study as described in "A" above. BASIC EDUCATION REQUIREMENT FOR LIBRARIAN, GS-1410: Applicants must meet A or B below to satisfy the basic education requirement for Librarian, all grade levels. A. Completion of 1 full academic year of graduate study in library science in an accredited college or university, in addition to completion of all work required for a bachelor's degree; **OR B. A total of at least 5 years of a combination of college-level education, training, and experience. To qualify on this basis, the applicant must establish conclusively that the education, training, and experience provided a knowledge and understanding of the theories, principles, and techniques of professional librarianship; a knowledge of literature resources; and the knowledge and abilities essential for providing effective library and information services. Examples of such experience may include maintaining and updating the electronic catalog of library holdings; maintaining an accurate record of the journal holdings; contacting other libraries and arranging interlibrary loan of or copying of material and obtaining reference lists and bibliographies from other's sources; performing literature searches in a computerized database by using knowledge of subject-heading structure and logic of search information; utilizing the computer to access library databases, online journals, online library services, the internet, and electronic mail to identify and obtain information for library users; and conducting research on technical and scientific information. For GS-07: In addition to the basic education requirement as stated above, applicants must meet one of the following to qualify for the GS-07 level: Possess one year of specialized experience at or equal to the next lower grade level. Examples of experience at the GS-05 level work include: Assisting with research on technical and scientific information; Performing information searches in a computerized database; Communicating with database support staff; Working with a large database to extract information for summary; Tracking database modifications and reviewing the information for content; Assisting with scientific studies; Attending monthly community of practice/working group meetings to summarize information for organizational presentation; and Assisting with archiving information such as scientific data, metadata, organizational records, reports, articles, web-based content, and other materials. **OR Super Academic Achievement based on undergraduate study. (CLICK HERE FOR MORE INFORMATION ON SUPERIOR ACADEMIC ACHIEVEMENT). **OR Possess at least 1 year of graduate level education (18 semester hours, 27 quarter hours or the equivalent) in a field of study directly related to the work of this position. This education must provided the applicant with the knowledge, skills, and abilities to successfully perform the duties of this position. **OR Possess a combination of successfully completed graduate level education, as described above, and professional experience, as described above. (CLICK HERE FOR DETAILS ON HOW TO COMBINE GRADUATE EDUCATION &amp; EXPERIENCE)
You must meet all qualification and eligibility requirements for the position by the closing date of the announcement.</t>
  </si>
  <si>
    <t>2021-11-22T17:00:23.4970</t>
  </si>
  <si>
    <t>What General Information Do I Need To Know About This Position? Salary: $43,683.00 (Step 01) to $56,790.00 (Step 10) Note: First time hires to the Federal Government are typically hired at the Step 01.</t>
  </si>
  <si>
    <t>Key Requirements: Applicants must be U.S. Citizens. Suitable for Federal employment, as determined by background investigation. Selectee may be subject to serving a one-year probationary period. More requirements are listed under Qualifications and Other Information. Selectee must provide a valid state driver's license &amp; safe driving record. Are There Any Special Requirements For This Position? This vacancy is limited to the first 35 applications received and will close at midnight Eastern Time on the day this application limit is reached regardless of the closing date specified in this vacancy announcement. Any application received prior to midnight Eastern Time of the day the application limit is reached will be accepted and considered. You are strongly encouraged to submit all required supporting documents at the time of application should the vacancy close earlier than stated in this announcement due to the applicant limit being reached. Supporting documents will not be accepted once the vacancy announcement closes. You will be required to operate a government-owned or -leased vehicle in the performance of your official duties. Applicants for this position must meet the following requirements: (1) possess a valid State license, and (2) possess a safe driving record. If selected, you will be required to provide proof of a valid State license and a copy of your driving record. Because this position requires travel for official business, the selectee will be required to apply for a charge card within 30 calendar days of appointment. Individuals who have delinquent account balances from a previous Government charge card will be required to satisfy their existing obligation before a new card can be issued.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t>
  </si>
  <si>
    <t>--Vacancy Related Questions: As part of the online application process, you will need to respond to a series of questions designed to assess your possession of the following competencies: Compile/Analyze Data Interpersonal Communication Teamwork Technical Application Written Communication --Basis of Rating: Category rating will be used in the ranking and selection process for this position. The quality categories are Best Qualified and Qualified. You will be rated on the extent and quality of your experience, education, and training relevant to the duties of the position. If you are eligible, your on-line responses to the application questions will determine your placement in the appropriate quality category described above. Your responses must be substantiated by your resume. If you do not respond to the application questions you may be rated ineligible. Veterans' preference rules for category rating will be applied.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https://apply.usastaffing.gov/ViewQuestionnaire/11297546</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</si>
  <si>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self-certify your vaccination status by November 22, 2021, or before your entry on duty date with the U.S. Geological Survey (USGS), if after November 22. The Department of the Interior (DOI) will provide additional information regarding what information or documentation will be needed and how you can request of USGS a legally required exception from this requirement. Due to COVID-19, the USGS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DOI's telework policy.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using one of the available methods listed below. 7) If you experience technical difficulties during the online application process, please contact the USAJOBS helpdesk.</t>
  </si>
  <si>
    <t>Required documents may be: (1) uploaded directly from your desktop; or (2) uploaded directly from your USAJOBS stored attachments. Transcripts --This position requires specific educational course work to qualify.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Veterans' Preference Eligibles --If you are claiming veterans' preference you must provide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(i.e., Honorable or General Discharge). Note: If you have more than one DD-214 for multiple periods of active duty, submit a copy for each period of service. --If you are currently on active military duty, you must provide documentation (e.g., campaign document, award citation, etc.), that verifies entitlement to veterans' preference and that your character of military service is honorable. --If you are claiming 10-point veterans' preference, in addition to the documents specified above, you must also submit documentation that supports your claim, e.g., an official statement from the Department of Veterans Affairs (dated 1991 or later) or from a branch of the Armed Forces certifying the existence of a service-connected disability, or the award of the Purple Heart, etc. The overall rating must be identified on your certification letter or separation orders. Documentation must be received by the closing date shown in this vacancy announcement. If you fail to submit any of the required documentation, you will not be granted veterans' preference. Additional information on veterans' preference can be found in the VetGuide. Career Transition Assistance Plan (CTAP) &amp; Inter-agency Career Transition Assistance Plan (ICTAP) Eligibles --If you are claiming CTAP/ICTAP eligibility, the Servicing Human Resources Office must receive proof by the closing date of this announcement that you meet the requirements of 5 CFR 330 Subpart F for CTAP and 5 CFR 330 Subpart G for ICTAP or you will not receive priority consideration. This includes: copy of the agency notice; your most recent Performance Rating; and your most recent SF-50 noting current position, grade level, and duty location. If you are a CTAP or ICTAP eligible, you will be considered well qualified if you earn a minimum score of 85 (prior to the assignment of veteran's preference points). For more information on CTAP/ICTAP please click here.</t>
  </si>
  <si>
    <t>rtomita@usgs.gov</t>
  </si>
  <si>
    <t>303-236-5860</t>
  </si>
  <si>
    <t>35</t>
  </si>
  <si>
    <t>623632200</t>
  </si>
  <si>
    <t>AFMC-11306223-424240-9X-JBG</t>
  </si>
  <si>
    <t>Configuration and Data Management Specialist</t>
  </si>
  <si>
    <t>https://www.usajobs.gov:443/GetJob/ViewDetails/623632200</t>
  </si>
  <si>
    <t>Experience requirements are described in the Office of Personnel Management (OPM) Qualification Standards for General Schedule Positions, Administrative and Management Positions. SPECIALIZED EXPERIENCE: Applicants must have at least one year (52 weeks) of specialized experience at the next lower grade GS-12, or equivalent in other pay systems. Specialized experience is experience in Configuration Management Planning, Identification, Status Accounting, Verification and Audit, and Change Management. It requires expert knowledge in Configuration Management policy, tools, and processes for both hardware and software items. In addition, this position requires knowledge in Airworthiness certification processes. Airworthiness SME Level III is required, but may be obtained upon position placement.
NOTE: Due to the use of 120-day rosters, this period of experience may be completed within 120 days of the closing date of this announcement. FEDERAL TIME-IN-GRADE (TIG) REQUIREMENT FOR GENERAL SCHEDULE (GS) POSITIONS: Merit promotion applicants must meet applicable time-in-&amp;shy;grade requirements to be considered eligible. One year at the GS-12 level is required to meet the time-in-grade requirements for the GS-13 level. TIG applies if you are in a current GS position or held a GS position within the previous 52 weeks. KNOWLEDGE, SKILLS AND ABILITIES (KSAs): Your qualifications will be evaluated on the basis of your level of knowledge, skills, abilities and/or competencies in the following areas: I. Knowledge of configuration, data, engineering data management, and deficiency reporting requirements as specified in military specifications and standards, and organizational directives.
2. Knowledge of engineering drawings and contractor engineering control/release processes.
3. Understanding of contractor estimating/pricing techniques as related to proposal evaluation.
4. Knowledge of, and skill in, the use of principles of negotiation as required to reconcile diverse opinions that can arise from conflicts configuration management, engineering data/data management, and audits.
5. Knowledge of the AFLCMC structure and Directorate operations and familiarity with the various management and technical disciplines involved to sufficiently understand technical and procurement terminology and procedures.
6. Ability to speak and write effectively.
7. Ability to plan, organize and chair conferences and meetings.
8. Skill in developing corrective actions for observed discrepancies.
9. Familiarity with policies and issues pertaining to priority rights in data.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</si>
  <si>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2021-11-23T11:34:08.8830</t>
  </si>
  <si>
    <t>Click on "Learn more about this agency" button below to view Eligibilities being considered and other IMPORTANT information. The primary purpose of this position is to provide staff level technical expertise in configuration, data, engineering data, and deficiency management
to all engineering programs. This position has been designated as an acquisition position and is covered by the Acquisition Professional Development Program (APDP).</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</si>
  <si>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PreferenceNon-DoD TransferOther (Interchange Agreements)Veterans Employment Opportunities Act</t>
  </si>
  <si>
    <t>The complete Application Package must be submitted by 11:59 PM (ET) on 12/01/2021 To preview the Application Questionnaire, please click the following link: https://apply.usastaffing.gov/ViewQuestionnaire/11306223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</si>
  <si>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11306223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</si>
  <si>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621134700</t>
  </si>
  <si>
    <t>DE-11281296-22-AL</t>
  </si>
  <si>
    <t>Instructor of Library Data Services and Research</t>
  </si>
  <si>
    <t>https://www.usajobs.gov:443/GetJob/ViewDetails/621134700</t>
  </si>
  <si>
    <t>Air Force Academy, Colorado</t>
  </si>
  <si>
    <t>U.S. Air Force Academy</t>
  </si>
  <si>
    <t>QUALIFICATIONS
REQUIRED QUALIFICATIONS: This appointment requires a Master of Library Science, Master of Library Information Science or equivalent from an American Library Association accredited institution; a minimum of 3-5 years experience in an academic library with demonstrated experience in data services, research/reference services, and teaching information literacy. ACADEMIC DISCIPLINES:
Master of Library Science, Master of Library Information Science or equivalent from an American Library Association accredited institution DESIRED QUALIFICATIONS:
A second subject masters degree in a STEM or other predominantly quantitative discipline.
The ideal candidate will possess knowledge of data services within higher education and a high level of comfort using statistical software and data visualization tools. The candidate will have demonstrated experience supporting research and instruction utilizing data sets and tools. As a library liaison for STEM, the candidate will have proven experience in teaching information literacy classes in the sciences using appropriate assessment tools to evaluate the impact of information literacy instruction aligned with the ACRL Framework for Information Literacy for Higher Education. In addition to information literacy instruction, the candidate will have familiarity with creating and maintaining subject guides, course-specific guides, and library tutorials. The successful candidate will have strong verbal and written communication skills, interpersonal skills to work effectively with both faculty and cadets, be a self-starter, have the ability to multi-task and prioritize competing interests, a proven background in information literacy instruction at an undergraduate-focused institution, and experience in both qualitative and quantitative methods (e.g. focus groups, interviews, surveys, numerical data) of assessing services and collections in assigned areas as they relate to undergraduate education. The successful candidate is expected to show previous contributions to the library profession through regional, national, or international forums via applicable committee work; presentations suitable for publication; or publications of research findings appropriate for academic libraries. The successful candidate will maintain current knowledge of trends and changes in the library profession, especially in public service domains such as data services and information literacy instruction. The candidate will represent the library at relevant professional regional, national, and international forums through the preparation of manuscripts or presentations containing the findings of research or scholarly study within academic libraries that are suitable for publication or other distribution. The successful candidate will serve McDermott Library and the Academy by being a member on or leading committees and task forces and representing the instructional program as appropriate; e.g., coordinating initiatives with the various Institutional Outcomes teams that depend on critical thinking, scientific reasoning, and information literacy proficiencies. The candidate will seek and leverage library partnerships in promoting assessment of and teaching of library information literacy instruction for the direct benefit of cadet education.</t>
  </si>
  <si>
    <t>Click on "Learn more about this agency" button below for IMPORTANT information.</t>
  </si>
  <si>
    <t>21</t>
  </si>
  <si>
    <t>DD/AF0B</t>
  </si>
  <si>
    <t>The mission of the United States Air Force Academy is to educate, train, and inspire men and women to become leaders of character, motivated to lead the United States Air Force in service to our nation. The USAF Academy does not offer tenure. Initial faculty appointments are for 3 years. At the end of the second year, the original appointment may be extended for an additional 3 years (6 years total) with the possibility of successive extensions. This appointment system provides long-term employment stability for reappointment-eligible faculty with extensions occurring with at least 3 years remaining on a current appointment. Extensions are based on an assessment of performance, Air Force and departmental needs, and financial constraints. Historically, 95% of eligible faculty are extended, and the average length of time on faculty for those currently serving in this system exceeds 12 years. USAFA, located just north of Colorado Springs, Colorado, is an undergraduate institution that awards the Bachelor of Science degree. Faculty applications are invited from candidates who can contribute by interacting with cadets, both in and out of the classroom, as instructors and mentors. The student body consists of approximately 4,000 students representing every state and several foreign countries. USAFA faculty is an integrated group of military and civilian educators. The curriculum includes core academic and professional courses, and 27 disciplinary and interdisciplinary majors.</t>
  </si>
  <si>
    <t>EDUCATION:
If selected, you will be requested to provide original copies of ALL OFFICIAL transcripts for degrees being pursued or obtained (or letter of degree completion if an OFFICIAL transcript is not available due to recent graduation) to support your educational claims as stated in your curriculum vitae. Education must be accredited by an accrediting institution recognized by the U.S. Department of Education. For a transcript to be considered OFFICIAL, it should be printed on university letterhead and the registrar's official seal/signature must appear on the transcript. Your transcripts must also reflect the degree awarded/conferred date. Transcripts labeled UNOFFICIAL will not be accepted. Upon request, ensure you include ALL transcripts to support your educational claims as stated in your curriculum vitae (resume) even if not required for this position. FOREIGN EDUCATION:
Education completed in foreign colleges or universities may be used to meet the educational requirements. However, you must show proof that the education credentials have been deemed to be at least equivalent to that gained in a conventional U.S. education program. It is your responsibility to provide such evidence when applying in the form of an "official" statement of U.S. equivalency from a Department of Education approved (non-federal) agency (i.e. AICE, NACES), who will complete a U.S. Standard of Education Conversion.</t>
  </si>
  <si>
    <t>This position is not in the competitive civil service and late applications from veterans do not apply. Applicants will be assessed based on their teaching credentials, scholarship, service, and education. Your application package (curriculum vitae / resume and cover letter) will be used to determine your eligibility, qualifications, and quality ranking for this position. Please follow all instructions carefully. Errors or omissions may affect your rating or consideration for employment. Applicants who disqualify themselves will not be evaluated further. USAFA is dedicated to the goal of building a pluralistic faculty committed to a multicultural environment that enriches the educational experience of our students. Hence, we are especially interested in candidates whose teaching, life experience and/or research interests contribute to a climate that values and uses diversity in all its forms. Interested persons should submit a curriculum vitae and a statement of interest that addresses the ways in which the applicant's qualifications meet the requirements of the ad to include evidence of teaching excellence, promise of research productivity, and commitment to diversity/inclusion. Additional documents are required to complete your application package, please reference the "How to Apply" and "Required Documents" section for more information. Multiple positions may be filled from this announcement.</t>
  </si>
  <si>
    <t>The complete Application Package must be submitted by 11:59 PM (ET) on the date the announcement closes, 12/10/2021. To begin the application process, click the Blue Apply Button at the top of the page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and dates of employment (i.e., hours per week and month/year to month/year or month/year to present). If your resume does not contain this information, your application may be marked as insufficient and you will not receive consideration for this position. 2. Additional Required Documents (see Required Documents section). Ensure all submitted documents contain your full name. PLEASE NOTE: It is the applicant's responsibility to verify that information entered and/or uploaded, (i.e., resume) is received, accurate, and submitted by the closing date *All close dates are Midnight EASTERN TIME*. You may verify your documents have been processed with your application package successfully. Uploaded documents may take up to one hour to clear the virus scan. Human Resources WILL NOT modify or change any answers submitted by an applicant.</t>
  </si>
  <si>
    <t>You will receive an email from USAJOBS acknowledging receipt of your application. You will receive an email from USAJOBS notification upon referral/non-referral. If you are determined to be ineligible, you will receive an email of non- referral and your application will receive no further consideration. If you are determined to be eligible, you will receive an email of referral and your application will be forwarded to the selection committee for further consideration. If referred to the selection committee, you will be notified when a selection or final disposition is made. Hard copy notifications will not be sent. The USAFA Faculty Recruitment team will not have any updates while the applications are with the selection committee. If the selection committee has any questions or requires further documentation, they will contact applicants directly. We do not have the authority to disclose the hiring committees' information. If selected, the following may be requested: OFFICIAL copies of your transcripts that also reflect the degree awarded/conferred date. For a transcript to be considered OFFICIAL, it should be printed on university letterhead and the registrar's seal/signature must appear on the transcript. You MUST provide original copies of ALL transcripts for degrees being pursued or obtained (or letter of degree completion if a transcript is not available due to recent graduation) to support your educational claims as stated in your curriculum vitae. Education must be accredited by an accrediting institution recognized by the U.S. Department of Education. Education completed in foreign colleges or universities (e.g. Oxford) may be used to meet requirements, but applicants must obtain a statement of U.S. equivalency from a Department of Education approved (non-federal) credentialing agency (i.e. AICE, NACES), who will complete a U.S. Standard of Education Conversion for education completed in foreign colleges or universities. List of three professional references (to include name, complete mailing address, email, and phone number)</t>
  </si>
  <si>
    <t>The following documents are required and must be received by the closing date of the announcement. Letter of application (cover letter) Curriculum vitae (resume) Veterans' preference documents, if applicable (i.e. DD-214 or Proof of Service letter (if active duty military), SF-15, Veterans Affairs letter for federal employment) It is highly desired that your cover letter and/or curriculum vitae address the following areas, as appropriate: Teaching Accomplishments: Include teaching experience and teaching awards. Professional Accomplishments: Include research, consultations, publications, and awards. Service Accomplishments: Include memberships, leadership roles, nature of service and contribution in collegial and/or professional organizations, societies, etc. Diversity Statement: Include teaching, life experience and/or research interests that contribute to a climate that values and promotes diversity in all its forms. An incomplete package will result in non-consideration of your application.</t>
  </si>
  <si>
    <t>Direct Deposit: All federal employees are required by PL 104-134 to have federal payments made by Direct Deposit.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Temporary and Term Appointments: If you are selected for a temporary or term position in the excepted service, your appointment may be extended to the maximum period allowed by law without further competition. Individuals who are eligible for Schedule A, 213.3102(u) appointments cannot be referred under the Air Force Selective Placement Program process for faculty positions. Schedule A applicants must apply via instructions in the "How to Apply" section and applications must be received by the closing date of the announcement. Late or incomplete application packages will not be considered. USAFA is an Equal Opportunity Employer and provides reasonable accommodation to qualified applicants with disabilities. The Air Force believes that diversity is essential to accomplishing its mission. The Air Force Academy highly values individuals who have a demonstrated ability to work successfully with and help develop individuals of diverse backgrounds and perspectives. For the Air Force, diversity encompasses: personal life experiences, geographic background, socioeconomic background, cultural knowledge, educational background, work background, language abilities, physical abilities, philosophical/spiritual perspectives, age, race, ethnicity, and gender. Please ensure your application package DOES NOT CONTAIN ANY PHOTOGRAPHS. USAFA is an Equal Opportunity Employer and applications submitted with any documents that include photographs will not be considered. Applications submitted under this announcement will be considered ONLY for this vacancy.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</si>
  <si>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10fss.fsmc.staffing@us.af.mil</t>
  </si>
  <si>
    <t>622233600</t>
  </si>
  <si>
    <t>NENAFCC2111297492</t>
  </si>
  <si>
    <t>Information Technology Specialist (DATAMGT), NF-04</t>
  </si>
  <si>
    <t>https://www.usajobs.gov:443/GetJob/ViewDetails/622233600</t>
  </si>
  <si>
    <t>Fort Sam Houston, Texas</t>
  </si>
  <si>
    <t>Army Installation Management Command</t>
  </si>
  <si>
    <t>QUALIFICATIONS MUST BE CLEARLY VERIFIABLE IN YOUR RESUME. GOVERNMENT POSITIONS MUST INCLUDE PAY PLAN, SERIES, GRADE, TO AND FROM DATES, AND GOVERNMENT AGENCY/DEPARTMENT. Must include at least one year of experience performing duties at a level which equipped the applicant with the particular knowledge, skills, and abilities needed to perform successfully in the position. Possess a Ph.D or equivalent doctoral degree or three full years of progressively higher level graduate education leading to a Ph.D or
equivalent doctoral degree in the following areas - computer science, engineering, information science, information systems management, or
technology management or related field that required the development or adaptation of applications, systems, or networks. OR possess at least one year of specialized experience that has provided you with the demonstrated knowledge and skills in database management systems, operating systems, technical architecture, and network topology; data mining, data storage, and data warehousing concepts, methods, and technology; and data modeling methodologies. Possess experience with data mapping, migration and database normalization. Possess ability to work with clients and customers to assess their needs and provide information assistance. Ability to communicate effectively orally and in writing and able to make effective presentations. Demonstrated problem-solving skills - Experience evaluating cyber security IT operations to identify the strengths and weaknesses of alternative solutions, conclusions, or approaches to problems. Possess or have the ability to attain a Security + certification or higher within 6 months of employment. Possess work experience with MS SQL Server, Oracle or DB2 databases, this experience must be demonstrated in your resume to receive credit. All Qualified applicants will be rated against the highly qualifying criteria by a rating panel for evaluation of the quality and extent of your total accomplishments, experience and education. Those applicants determined to be highly qualified will be referred to the hiring official for consideration. The highly qualified candidates may undergo an interview and reference checks.
All answers to the Highly Qualifying Criteria must be demonstrated in your resume to get credit. Knowledge of T-SQL, PL/SQL, SQL, report design and development with Business Intelligence tools, IBM RPG, and PowerShell. A combination of five years or more experience with database management, data modeling, data mining, data warehousing, virtualized database systems, or application development in an enterprise setting. Experience with data migration, data mapping, database normalization, and performance tuning of tables, functions, stored procedures, and queries.</t>
  </si>
  <si>
    <t>It is the applicant's responsibility to read all sections and associated links in this vacancy announcement.</t>
  </si>
  <si>
    <t>AR/ARBA</t>
  </si>
  <si>
    <t>The U.S. Army Installation Management Command integrates and delivers base support to enable readiness for a globally responsive Army.
We are the Army's Home - Serving the Rugged Professional</t>
  </si>
  <si>
    <t>If you would like for your education to be considered by the hiring panel as part of your overall accomplishments and to meet minimum qualifications you must attach copies of transcripts (online transcripts will be accepted). Only education from accredited and pre-accredited institutions will be accepted. Foreign education must be evaluated for equivalency in the United States. For more information, please click here.</t>
  </si>
  <si>
    <t>Your experience is subject to evaluation and verification against the information in your resume. The numeric rating you receive is a self-assessment only and is based on your responses to the questionnaire. Do not overstate or understate your level of experience and capability. If a determination is made that you rated yourself higher than is supported by your resume, or if your resume lacks sufficient information, you will be rated accordingly or you may be considered ineligible.</t>
  </si>
  <si>
    <t>Electronically https://www.usajobs.gov/ and search for announcement number NENAFCC2111297492. All documentation required in the vacancy must be submitted by 11:59 p.m., Eastern Standard Time, on the closing date of the announcement. It is the applicant's responsibility to ensure they allow an acceptable amount of time prior to the close of a vacancy to create a USA Jobs account and complete the application process. All times displayed in this vacancy are based upon Eastern Standard Time (EST).
If you encounter technical difficulties which prevent you from applying, you must send an email to the agency contact listed on this vacancy, including screen shots which clearly display the error and time it occurred. Late applications are accepted on a case-by-case basis under limited circumstances.</t>
  </si>
  <si>
    <t>Referred applicants will be evaluated by a rating panel to determine the quality and extent of total accomplishments, experience, education, and/or certification. The top candidates will be forwarded to the hiring official for selection consideration and may undergo an interview and reference checks.</t>
  </si>
  <si>
    <t>The following documents must be submitted with your application:
Resume
Optional: Our job application (DA Form 3433) will be accepted in place of a resume.
Please note that if you upload multiple resumes, only the most recently uploaded version will be used to determine your qualifications for this position. The below items are accepted and may be needed to support a qualification and/or claimed priority/preference
Cover LetterDD-214/ Statement of ServiceDA Form 3433DA Form 3434PCS OrdersReasonable Accommodation DocumentationResumeSeparation Notice (RIF)SF-50/ Notification of Personnel ActionTranscript Including any of the following on your resume may result in an ineligible rating:
Classified or government sensitive information
Social Security Number (SSN)
Photos of yourself
Personal information, such as specifically mentioning your age, gender, race/national origin, etc
Encrypted and digitally signed documents
Illegible documents or files that cannot be opened</t>
  </si>
  <si>
    <t>A manual application may be obtained by contacting the servicing NAF Human Resources Office listed on this announcement. If you are applying manually, all required documentation must be received no later than 4:00 p.m., Eastern Standard Time, on the closing date of the announcement. Additional selections may be made from this vacancy announcement for up to 90 days after the closing date. Payment of Permanent Change of Station (PCS) costs is authorized based upon a determination that a PCS move is in the Government interest. Please check out our application information kit to view additional information you may find useful when applying for our jobs.</t>
  </si>
  <si>
    <t>carrie.j.johnson10.naf@mail.mil</t>
  </si>
  <si>
    <t>https://www.armymwr.com/m/emplyee-portal/human-resources/naf-benefits/health-insurance</t>
  </si>
  <si>
    <t>(210) 466-1826</t>
  </si>
  <si>
    <t>622385200</t>
  </si>
  <si>
    <t>WTST214336928318</t>
  </si>
  <si>
    <t>Information Technology Specialist (APPSW/DATAMGT)</t>
  </si>
  <si>
    <t>https://www.usajobs.gov:443/GetJob/ViewDetails/622385200</t>
  </si>
  <si>
    <t>Fort Huachuca, Arizona</t>
  </si>
  <si>
    <t>U.S. Army Training and Doctrine Command</t>
  </si>
  <si>
    <t>US Army Intelligence Center of Excellence; Joint Center of Excellence-HUMINT; J7</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</si>
  <si>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10-Point Other Veterans? Rating30 Percent or More Disabled Veterans5-Point Veterans' PreferenceCurrent Army Defense Civilian Intelligence Personnel System (DCIPS) EmployeeCurrent Department of Army Civilian EmployeesCurrent DoD Defense Civilian Intelligence Personnel System (DCIPS) Employee (non-Army)Current Permanent Department of Defense (DOD) Civilian Employee (non-Army)Defense Civilian Intelligence Personnel System (DCIPS) Interchange AgreementDisabled Veteran w/ a Service-Connected Disability, More than 10%, Less than 30%Non-Department of Defense (DoD) TransferPrior Federal Service EmployeeUnited States Citizen Applying to a DCIPS Position Army DCIPS positions apply Veteran's Preference to preference eligible candidates as defined by Section 2108 of Title 5 U.S.C., in accordance with the procedures provided in DoD Instruction 1400.25, Volume 2005, DCIPS Employment and Placement.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To qualify, applicants must have one year or more of specialized experience that demonstrates a practical knowledge of Blackboard Learning Management System (LMS) administration and database management functions as demonstrated by performance of all of the following: 1. Conducting LMS systems administration functions; 2. Providing technical support and troubleshooting issues of the LMS system; and, 3. Developing, implementing and troubleshooting databases. This definition of specialized experience is typical of work performed at the next lower grade/level position in the federal service (GG/GS-09). Specialized experience includes, or was supplemented by, information technology related experience (paid or unpaid experience and/or completion of specific, intensive training, as appropriate) which demonstrates each of the four competencies, as defined: (1) Attention to Detail - Is thorough when performing work and conscientious about attending to detail. Examples of IT-related experience demonstrating this competency include: completing thorough and accurate work independently, even in the most difficult or stressful situations; occasionally reviewing work completed by others; (2)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Examples of IT-related experience demonstrating this competency include: resolving routine and non-routine problems, questions, or complaints; developing and maintaining strong, mutually supportive working relationships with customers; conducting evaluation of support to determine quality of services and customer satisfaction, and recommending procedural changes based on customer need or changes in policy and/or regulation; (3)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Examples of IT-related experience demonstrating this competency include: convincingly conveying complex information to customers; presenting thoughts that are well-organized and demonstrating confidence in the facts and ideas; adjusting style when working with individuals with different levels of understanding; using various methods to explain and convey information; and (4) Problem Solving - Identifies problems; determines accuracy and relevance of information; uses sound judgment to generate and evaluate alternatives, and to make recommendations. Examples of IT-related experience demonstrating this competency include: solving complex or sensitive problems by developing and proposing strategic alternatives; identifying possible conflicts and shared benefits; helping team anticipate problems and identifying and evaluating potential sources of information; providing feedback and coaching to others to help solve problems; engaging appropriate stakeholders when developing solutions in order to understand and incorporate multiple perspectives and needs; evaluating the effectiveness of decisions and adjusting future decisions as appropriate. OR Substitution of Education for Experience: Ph.D or equivalent doctoral degree or 3 full years of progressively higher level graduate education leading to such a degree or LL.M. in a field which demonstrates the knowledge, skills, and abilities necessary to do the work of the position, such as: Management Information Systems; Computer Engineering; Computer Science; Computer Programming and Software Engineering. (Note: You must submit a copy of your transcripts for verification purposes.) You will be evaluated on the basis of your level of competency in the following areas:
Computer LanguagesDatabase Management SystemsInformation Technology ArchitectureSystem Administration</t>
  </si>
  <si>
    <t>About the Position: This position is in the Defense Civilian Intelligence Personnel System (DCIPS). Employees occupying DCIPS positions are in the Excepted Service and must adhere to U.S. Code, Title 10, as well as Department of Defense Instruction 1400.25. This position is located at the ST-APF-W1E8AA USA INTELLIGENCE CTR/FORT HUACHUCA. Provide Knowledge Management technical support, programming, and innovative solutions for all training courses offered.</t>
  </si>
  <si>
    <t>DD/ARTC</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</si>
  <si>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(https://apply.usastaffing.gov/ViewQuestionnaire/11298318).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</si>
  <si>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WARNING: DO NOT INCLUDE CLASSIFIED INFORMATION IN YOUR APPLICATION PACKET! Application packages that contain Classified information WILL NOT receive consideration for this position. Should you submit a resume or any other document as part of your application package and it is confirmed that any of the information is Classified, in addition to being found ineligible for consideration for this position, your Security Office will be notified to determine if any further action is warranted. 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</si>
  <si>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Direct Deposit of Pay is required. Must be able to obtain and maintain a Top Secret security clearance based on a T5 investigation/Single Scope Background Investigation (SSBI) with eligibility for sensitive compartmented information (SCI).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34 - Information Technology Management position. TERM: This announcement is for a term position. Permanent employees who apply, are selected for, and ultimately accept this position will be converted to a term appointment. Term positions in DCIPS may be extended up to a maximum of five years. This position may be converted to permanent without further competition after completion of two years of continuous service in this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Recruitment and/or Relocation Incentive may be authorized. This does not include Superior Qualifications and Special Needs Pay-Setting Authority and Special Qualifications Appointments [Advance In-hire (AIH) Rate]; Creditable Service for Annual Leave Accrual for Non-Federal Work Experience and Experience in the Uniformed Service; and, Student Loan Repayment Program. Position is designated as Mission Essential. May be required to report for or remain at work during inclement weather or when operations are disrupted; dismissal or closure announcements do not apply to Mission Essential positions.</t>
  </si>
  <si>
    <t>610015600</t>
  </si>
  <si>
    <t>IHS-21-GA-11194963-ESEP/MP</t>
  </si>
  <si>
    <t>Supervisory Performance Improvement / Data Analyst</t>
  </si>
  <si>
    <t>https://www.usajobs.gov:443/GetJob/ViewDetails/610015600</t>
  </si>
  <si>
    <t>Gallup, New Mexico</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</si>
  <si>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at the time the degree was obtained.
In addition to the Basic Requirements, you must also meet the Minimum Qualifications stated below. MINIMUM QUALIFICATIONS:
GS-13: Must have one year of specialized experience equivalent to the next lower grade to qualify.
Your resume must demonstrate at least one (1) year of specialized experience equivalent to at least the next lower grade level in the Federal service obtained in either the private or public sector performing the following type of work and/or tasks: Implementing and sustaining a Medical-Clinical Quality Improvement Program to meet standards for respective national accrediting bodies and Centers for Medicare &amp; Medicaid Services (CMS) Accreditation Standards. Developing processes to improve the delivery of patient care, both collaboratively and independently. Determine short-or-long term goals and strategies to develop continuous quality improvement methodologies.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</si>
  <si>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2021-11-01T16:53:50.1230</t>
  </si>
  <si>
    <t>This position is located in the Division of Quality Management at the Gallup Indian Medical Center in Gallup, NM. The individual will serve as the Supervisory Performance Improvement/Data Analyst utilizing professional health care principles and practices throughout all activities as well as all Quality Management practices. 11/01/2021: this position is being re-announced and Open Until Filled.</t>
  </si>
  <si>
    <t>Must pass pre-employment examination. Selectee may be subject to a probationary/trial period ESEP appointees typically serve a two year trial period U.S. Citizenship is required Selective Service Registration is required for males born after 12/31/1959 Confidential Financial Disclosure Form required.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supervisory/managerial probationary period may be required upon selection/placement. You will need to set up direct deposit so we can pay you. Measles and Rubella immunization required for selectees born after 1957. Seasonal Influenza immunization is required for civilian health care facility staff working in Indian Health Service health care facilities.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</si>
  <si>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LeadershipPlanning and EvaluatingQuality ManagementTeaching OthersTechnical Competence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https://apply.usastaffing.gov/ViewQuestionnaire/11194963. All documents above MUST be received by 11:59 pm (Eastern Standard Time) of the closing date of, 12/31/2021, to be considered.</t>
  </si>
  <si>
    <t>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This position has no promotion potential. Recruitment or relocation incentives may be authorized. You will be required to sign a service agreement. This position meets the criteria specified in pillar number one of the five pillars of the PHS Commissioned Corps. PHS Commissioned Officers interested in performing the duties of this position within the Commissioned Corps MUST apply online under the merit promotion announcement indicated above in order to receive consideration. For more information on PHS Commissioned Corps, visit the website at: https://www.usphs.gov/.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t>
  </si>
  <si>
    <t>610015900</t>
  </si>
  <si>
    <t>IHS-21-GA-11194964-DHA</t>
  </si>
  <si>
    <t>https://www.usajobs.gov:443/GetJob/ViewDetails/610015900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</si>
  <si>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Education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at the time the degree was obtained.
In addition, to the Basic Requirements, you must also meet the Minimum Qualifications stated below- MINIMUM QUALIFICATIONS:
GS-13: Must have one year of specialized experience equivalent to the next lowest grade to qualify.
Your resume must demonstrate at least one (1) year of specialized experience equivalent to at least the next lower grade level in the Federal service obtained in either the private or public sector performing the following type of work and/or tasks: Implementing and sustaining a Medical-Clinical Quality Improvement Program to meet standards for respective national accrediting bodies and Centers for Medicare &amp; Medicaid Services (CMS) Accreditation Standards. Developing processes to improve the delivery of patient care, both collaboratively and independently. Determine short-or-long term goals and strategies to develop continuous quality improvement methodologies. You must meet all qualification requirements within 30 days of the closing date of the announcement.</t>
  </si>
  <si>
    <t>2021-11-01T16:51:07.6430</t>
  </si>
  <si>
    <t>This position is located in the Division of Quality Management at the Gallup Indian Medical Center in Gallup, NM. The individual will serve as the Supervisory Performance Improvement/Data Analyst utilizing professional health care principles and practices throughout all activities as well as all Quality Management practices. 11/01/2021: This position is being re-announced and is Open Until Filled.</t>
  </si>
  <si>
    <t>Must pass pre-employment examination. Selectee may be subject to a probationary period U.S. Citizenship is required Selective Service Registration is required for males born after 12/31/1959 Confidential Financial Disclosure Form required.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A one-year supervisory/managerial probationary period may be required upon selection/placement. You will need to set up direct deposit so we can pay you. Measles and Rubella immunization required for selectees born after 1957. Seasonal Influenza immunization is required for civilian health care facility staff working in Indian Health Service health care facilities.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</si>
  <si>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Traditional rating and ranking of applications does not apply to this vacancy. Your application (resume and supporting documentation) will be evaluated to determine if you meet the minimum qualifications required as listed on the announcement under qualification requirements. Qualified candidates will be referred for consideration in accordance with the Office of Personnel Management direct hire guidelines. To be considered well qualified for the purposes of the Career Transition Assistance Program (CTAP) and the Interagency Career Transition Assistance Program (ICTAP), you must substantively exceed the basic qualifications and meet all eligibility, physical, medical, suitability, and any other requirements. Click here to view vacancy questions: https://apply.usastaffing.gov/ViewQuestionnaire/11194964. All documents above MUST be received by 11:59 (Eastern Standard Time) of the closing date of, 12/31/2021,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</si>
  <si>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pm (Eastern Standard Time) of the closing date: 12/31/2021</t>
  </si>
  <si>
    <t>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This position has no promotion potential Recruitment or relocation incentives may be authorized. You will be required to sign a service agreement. The Indian Health Service (IHS), National Health Service Corps (NHSC), and the Health Resources and Services Administration (HRSA) have student loan repayment programs for qualifying health disciplines. This is a competitive process separate from the hiring process. Opportunities for LRP are based on agency hiring priorities and availability of funds. For additional information please visit:
For IHS - http://www.ihs.gov/loanrepayment/
For NHSC - https://nhsc.hrsa.gov/loanrepayment/
For HRSA Nurse Corps - https://bhw.hrsa.gov/loansscholarships/nursecorps</t>
  </si>
  <si>
    <t>623340700</t>
  </si>
  <si>
    <t>22-ASC-CIO-11294626-G-RS</t>
  </si>
  <si>
    <t>Information Technology Specialist (Data Management)</t>
  </si>
  <si>
    <t>https://www.usajobs.gov:443/GetJob/ViewDetails/623340700</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</si>
  <si>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Applicants must have at least one year of specialized experience equivalent to the GS-11 grade level. Specialized experience is defined as three or more of the following: Work as an IT specialist providing technical support as an Relational Database Management Systems (RDBMS) database administrator troubleshooting and resolving database issues by assessing components, application software, system software or database configurations; and/or installing, patching, configuring, and maintaining databases; and/or applying and monitoring security compliance; and/or providing technical support to the application developers. In addition to the qualification requirements above, applicants must have information technology-related experience demonstrating each of the four competencies: Attention to Detail, Customer Service, Oral Communication, and Problem Solving.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</si>
  <si>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This vacancy is limited to the first 50 applications received and will close at 11:59 pm ET on the closing date identified above or the day we receive the 50th application, whichever occurs first. These positions are located with the Forest Service, Chief Information Office (CIO). For additional information about the duties of this position, please contact Jane Reyling at 970-282-1228 or jane.reyling@usda.gov</t>
  </si>
  <si>
    <t>No education requirements.</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</si>
  <si>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Customer ServiceDatabase AdministrationDatabase Management SystemsProblem Solving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https://apply.usastaffing.gov/ViewQuestionnaire/11294626</t>
  </si>
  <si>
    <t>Please view Tips for Applicants - a guide to the Forest Service application process. Please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(normally 8:00a.m. - 4:00p.m., (Mountain Time) Monday - Friday). If applying online poses a hardship, contact the Agency Contact listed below well before the closing date for an alternate method. All hardship application packages must be complete and submitted no later than noon ET on the closing date of the announcement to be entered into the system prior to its closing. This agency provides reasonable accommodation to applicants with disabilities on a case-by-case basis; contact the Agency Contact to request this. To begin, in USAJOBS click "Apply" and follow the instructions to attach your resume and required documents, complete the assessment questionnaire, and submit your application. NOTE: If a document is resubmitted, it replaces the previous submission, which means the previous document is no longer available to the Human Resources Office. If you are adding to, rather than replacing a previous submission, you must upload both the old document and the new document. You must verify that uploaded documents from USAJOBS transfer into the Agency's staffing system as there is a limitation to the number of documents that can be transferred. However, once in the Agency's staffing system, you will have the opportunity to upload additional documents. Applicants may combine all like required documents (e.g. SF-50s or veteran docs) into one or more files and scan for uploading into the application. Each file must not exceed 5MB. Grouping like documents into files will simplify the application process. Documents must be in one of the following formats: GIF, JPEG, JPG, PDF, PNG, RTF, or Word (DOC or DOCX). Uploaded documents may not require a password, digital signature, or other encryption to open.</t>
  </si>
  <si>
    <t>The following documents are required for your applicant package to be complete. Our office cannot be responsible for incompatible software, illegible fax transmissions, delays in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In addition to the above, you must submit the documents below if you claim the following: Current Federal employees with competitive status: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this hiring authority on the Forest Service website. Current permanent FSA County employees: most recent non-award Notification of Personnel Action, (SF-50 or equivalent) showing your highest grade (or promotion potential) held on a permanent basis, position title, series and grade AND most recent performance appraisal (dated within 18 months) per above. Veteran Hiring Authorities: VEOA and 30% Disabled Veterans: DD214, Certificate of Release from Active Duty, that shows dates of service and discharge under honorable conditions. If currently on active duty you must submit a certification of expected discharge or release from active-duty service under honorable conditions not later than 120 days after the date the certification is submitted. Veteran's preference must be verified prior to appointment.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Public Land Corps: You must submit a Certificate of Hiring Eligibility FS-1820-0027, dated within two years after completion of Public Land Corps service in the Forest Service. Resource Assistants: You must submit a Certificate of Hiring Eligibility, FS-1820-0028, dated within two years after completion of the Forest Service Resource Assistants program and college transcripts. Schedule A, Persons with Disabilities Appointment: Letter from a physician, local, state, or federal rehabilitation office citing eligibility under 5 CFR 213.3102 (u). If claiming eligibility under a special hiring authority or an interchange agreement with another merit system not listed above, see the requirements for that authority and submit the required supporting documentation. Go to: USAJOBS Hiring Path for Special Authorities or Special Hiring Authority for more information.</t>
  </si>
  <si>
    <t>Career Transition Assistance Plan (CTAP), Reemployment Priority List (RPL) or Interagency Career Transition Assistance Plan (ICTAP):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who are preference eligible or who have been separated from the armed forces under honorable conditions after three years or more of continuous active service are eligible for consideration under the Veteran's Employment Opportunity Act (VEOA).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Part-time and intermittent service will be credited only for time actually worked. Non-pay status such as leave without pay is credited for up to six months in a calendar year; anything beyond six months is not credited. Applicants are responsible for providing sufficient information/documentation to determine if the 24 month criteria is met. Farm Service Agency (FSA) County Employees: Permanent County employees without prior Federal tenure who are selected for a Civil Service position under Public Law 105-277 will be given a career-conditional appointment and must serve a 1-year probationary period. For more information on applying under special hiring authorities such as 30 percent disabled veterans, certain military spouses, Schedule A Disabled, etc., explore the different Hiring Paths on the USAJOBS website The incumbent of this position will need to be located within the commuting distance of 49 miles from a Forest Service office. To see where Forest Service Offices are located click here. Click each region name to see the different locations within the Forest Service. Final determination of duty station will be made by the selecting official at the time of job offer. Salary range as shown is the locality pay area of Rest of U.S. (RUS). Pay rates vary depending on location and may be higher or lower than the amount shown. For more information, refer to the Office of Personnel Management, Salary and Wages web page. This is a bargaining unit position represented by the National Federation of Federal Employees, IAMAW. Government Housing is not available. Daycare facilities are not available. This position may be eligible to telework up to four days per week, based upon the duties of the position. This position may also be eligible for flexible work arrangements as determined by agency policy and any applicable collective bargaining agreements.</t>
  </si>
  <si>
    <t>623395400</t>
  </si>
  <si>
    <t>DE-11302275-22-JPM</t>
  </si>
  <si>
    <t>INFORMATION TECHNOLOGY SPECIALIST (DATA MANAGEMENT)</t>
  </si>
  <si>
    <t>https://www.usajobs.gov:443/GetJob/ViewDetails/623395400</t>
  </si>
  <si>
    <t>Joint Base Anacostia-Bolling, District of Columbia</t>
  </si>
  <si>
    <t>Navy Systems Management Activity</t>
  </si>
  <si>
    <t>Individuals must have IT-related experience demonstrating each of the four competencies listed below. The employing agency is responsible for identifying the specific level of proficiency required for each competency at each grade level based on the requirements of the position being filled. Attention to Detail - Is thorough when performing work and conscientious about attending to detail.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Problem Solving - Identifies problems; determines accuracy and relevance of information; uses sound judgment to generate and evaluate alternatives, and to make recommendations. and Specialized experience: Your resume must also demonstrate at least one year of specialized experience at or equivalent to the GS-12 grade level or pay band in the Federal service or equivalent experience in the private or public sector. Specialized experience must demonstrate the following: Research, Applied Analytics, and Statistics (RAAS) position that anticipates and meets customers' needs by providing leading research, analytical, statistical, and technology services. RAAS provides an intellectually challenging and supportive environment for our employees. The incumbent serves as a senior Information Technology (IT) Specialist (Data Management) using a wide variety of information, knowledge, and tools to develop, modify, and administer Cost and Estimating Directorate (CAED) databases used to store and retrieve data and to develop standards for the handling of data. In this specific role, you may be called upon to lead significant projects assigned to you. This work often involves difficult and complex problems in the administration of databases, in the modification of data elements, retrieval, and reporting of information to customers from the databases, and ensuring the security of data. The employee is required to be Information Assurance Technical (IAT) level II certified within 6 months of being assigned to this position. Additional qualification information can be found from the following Office of Personnel Management website:https://www.opm.gov/policy-data-oversight/classification-qualifications/general-schedule-qualification-standards/2200/information-technology-it-management-series-2210-alternative-a/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</si>
  <si>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DD/NV41</t>
  </si>
  <si>
    <t>Interested Applicants must submit resumes/application packages to: Jessica.martin3@navy.mil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</si>
  <si>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position is in the excepted service and does not confer civil service competitive status. this position may be eligible for ad-hoc, situational telework at the discretion of the supervisor.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If you claim veteran's preference, you will be required to submit supporting documentation with your application as described in the Required Documents section below.</t>
  </si>
  <si>
    <t>jessica.martin3@navy.mil</t>
  </si>
  <si>
    <t>(202) 284-1014</t>
  </si>
  <si>
    <t>622090500</t>
  </si>
  <si>
    <t>2021-HQ-0473</t>
  </si>
  <si>
    <t>Senior IT Specialist, (DATAMGT) CG-2210-15 TEMP PROM NTE 1 YEAR</t>
  </si>
  <si>
    <t>https://www.usajobs.gov:443/GetJob/ViewDetails/622090500</t>
  </si>
  <si>
    <t>Federal Deposit Insurance Corporation</t>
  </si>
  <si>
    <t>Qualifying experience may be obtained in the private or public sector. Experience refers to paid and unpaid experience, including volunteer work done through National Service programs (e.g., Peace Corps, AmeriCorps) and other organizations (e.g., professional; philanthropic, religious/spiritual;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Additional qualifications information can be foundhere.
To qualify, applicants must have completed at least one year of specialized experience equivalent to at least the GS-CG-14 grade level or above in the Federal service. Specialized experience is defined as experience identifying, developing and advising on technologies with knowledge of Microsoft Azure, Microsoft Office 365 architecture. Data Loss Prevention and service stacks such as Azure Active Directory, Active Directory Federation Services, Exchange Online, Microsoft Teams, Azure Information Protection, Data Loss Prevention in Multi-Tenant Cloud Architecture and other applications/services available on Azure/Office 365 platform and skill improving the current and/or emerging technologies for an organization's products, programs and initiatives.
Applicants must have met the qualification requirements (including selective placement factors &amp;ndash; if any) for this position within 30 calendar days of the closing date of this announcement.
Qualifying experience may be obtained in the private or public sector.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Additional qualifications information can be found here. You must have Information Technology (IT)-related experience which demonstrates proficiency in each of the following competencies: &amp;bull; Attention to Detail - Is thorough when performing work and conscientious about attending to detail.
&amp;bull;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&amp;bull;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&amp;bull; Problem Solving - Identifies problems; determines accuracy and relevance of information; uses sound judgment to generate and evaluate alternatives, and to make recommendations.
Applicants eligible for CTAP (Career Transition Assistance Program) must achieve a score of 85 &amp;ldquo;well qualified&amp;rdquo; for this position. For more information, click here.</t>
  </si>
  <si>
    <t>2021-11-15T08:56:10.4130</t>
  </si>
  <si>
    <t>This position is located in the Division of Information Technology, Infrastructure Operations and Services Branch of the Federal Deposit Insurance Corporation and provides support in the areas of IT and security engineering, operations, and maintenance (patching and packaging) for virtualization and operating systems platforms such as Wintel, UNIX, and Linux.
Additional selections may be made from this vacancy announcement to fill identical vacancies that occur subsequent to this announcement.</t>
  </si>
  <si>
    <t>OT/FD00</t>
  </si>
  <si>
    <t>*</t>
  </si>
  <si>
    <t>https://jobs.monstergovt.com/fdic/ros/rosDashboard.hms?O=1&amp;J=69433</t>
  </si>
  <si>
    <t>https://jobs.monstergovt.com/fdic/ros/rosDashboard.hms?O=1&amp;J=69433&amp;S=1</t>
  </si>
  <si>
    <t>There is no substitution of education for the experience for this position.</t>
  </si>
  <si>
    <t>THIS IS A TEMPORARY ASSIGNMENT NTE ONE YEAR.The selectee will be given a temporary promotion if eligible or be placed on a lateral detail if already serving at the advertised grade level on a permanent basis. This assignment may be terminated early or extended based on management&amp;rsquo;s needs. If temporarily promoted, the temporary promotion cannot exceed five (5) years, nor can it be made permanent. If the duration of the assignment is one year or less, the employee will be returned to a position that is comparable to his or her permanent position (i.e., same series, grade, and duty location) in the same or successor Division/Office. If, however, the temporary assignment exceeds one year (including extensions beyond one year of the initial temporary appointment of one year or less), and the position is in a different Division/Office from the employee&amp;rsquo;s permanent Division/Office, the employee will not be returned to his or her permanent position of record. Instead, the employee will be placed in a position comparable to his or her permanent position of record (at the same grade and pay) in the Division/Office and duty location where the temporary assignment is located. Since the extension of a temporary promotion beyond one (1) year will directly impact the employee&amp;rsquo;s return rights to his or her permanent Division/Office, the employee must concur in advance with any extension of the temporary assignment beyond one (1) year. At the end of the temporary promotion (if temporarily promoted), the employee&amp;rsquo;s basic pay will be set at the rate received prior to being temporarily promoted, regardless of the length of the temporary promotion. The pay rate shall be increased to reflect pay increases (if any) received while temporarily promoted, as long as the resulting rate does not exceed the new range maximum.
Completion Of Financial Disclosure May Be Required.</t>
  </si>
  <si>
    <t>Your resume and the online assessment questionnaire will be reviewed, to determine whether you meet the qualification requirements outlined in this announcement. Therefore, it is imperative that your resume contain sufficiently detailed information upon which to make the qualification determination. Please ensure that your resume contains specific information such as position titles, beginning and ending dates of employment for each position, average number of hours worked per week, and if the position is/was in the Federal government, you should provide the position series and grade level.
Your resume will also be evaluated to measure your responses to the assessment questions. If you rated yourself higher on the questionnaire than what is supported by your resume, your overall qualifications assessment may be adversely affected.
Top ranked candidates will be referred to the selecting official for further review and consideration.
The competencies/knowledge, skills, and abilities (KSAs) you will be assessed on are listed below. Knowledge of enterprise storage technologies and support to deliver best in class storage and backup technologies to the FDIC enterprise.
Skill in Microsoft Office 365 architecture and service stacks such as Azure Active Directory, Exchange Online, SharePoint Online, Teams, Azure Information Protection and other applications/services available on Office 365 platform.
Ability to communicate orally with technical personnel across the Division the analyses, conclusions, and recommendations related to the efforts of the Division.
Knowledge of industry best practices for storage management and the expertise to develop technical procedures and documentation guidelines.
Ability to communicate in writing the analyses, conclusions and recommendations related to the efforts of the Section, the Branch, and the Division. You do not need to respond separately to these KSAs. Your answers to the online questionnaire and resume will serve as responses to the KSAs. To preview questions please click here.</t>
  </si>
  <si>
    <t>To begin, click the &amp;ldquo;Apply&amp;rdquo; button and follow the prompts. If you haven&amp;rsquo;t already, register and establish a USAJOBS account. After you register online, click the &amp;ldquo;Apply&amp;rdquo; button to complete the online assessment questionnaire, and submit all required documents. Please be sure to click &amp;ldquo;Submit Application&amp;rdquo; to complete the application process. You must apply online.
Applicants requesting an exception from the online process must contact the Human Resources Specialist or contact point listed in this announcement prior to 12:00 noon local time on the closing date.
To return to your saved application, log in to your USAJOBS account and click on &amp;ldquo;Applications&amp;rdquo; tab. Click on the &amp;ldquo;Position Title,&amp;rdquo; and then select &amp;ldquo;Update Application&amp;rdquo; or &amp;ldquo;Additional Application Information&amp;rdquo; to continue.
You have until 11:59 p.m. ET (Eastern Time) on the closing date of this announcement to complete the application process.
Please ensure you have completed the application process by verifying the status of your application on-line to reflect: &amp;ldquo;Received&amp;rdquo;. Failure to complete the application process will result in an incomplete application and you will not be considered for the position.</t>
  </si>
  <si>
    <t>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after November 22, 2021. In limited circumstances, exceptions to the vaccination requirement will be granted when required by law, such as in cases where an employee is entitled to a reasonable accommodation based on a disability or sincerely held religious belief, practice, or observance. Your employment offer will include instructions for submitting the requisite information and requesting an exception to the vaccination requirement. Failure to comply with the vaccination requirement will result in disciplinary action, up to and including rescinding the job offer or termination from Federal service. FDIC will provide additional information regarding what information or documentation will be needed and how to request a reasonable accommodation related to this requirement.
You may check the status of your application on-line 24 hours a day, 7 days a week through USAJOBS by signing in and selecting "Application Status." Thank you for your interest in working for the Federal Deposit Insurance Corporation.</t>
  </si>
  <si>
    <t>Failure to provide all of the required documentation as stated in this vacancy announcement, may result in an ineligible determination or may affect your consideration status. Please review the following to determine your eligibility and which document(s) is required to complete your application: FDIC EMPLOYEES:Submit a final digitally signed copy of your most recent Annual Performance Appraisal and Evaluation form. The final PDF form is also acceptable. If you want to be considered non-competitively include a copy of your SF-50. The SF-50 must show the highest grade level or full performance level applicant has attained competitively on a permanent basis, and grade must be equivalent or higher than the grade for which applying.</t>
  </si>
  <si>
    <t>In addition to the regular benefits offered by Federal agencies, the FDIC offers additional benefits to its employees. These benefits, some at minimal cost, are some of the best and most competitive in both the private and public sectors.
To find out more, click here.</t>
  </si>
  <si>
    <t>COVID-19: Individuals who start their Federal government service after November 22, 2021, must be fully vaccinated against COVID-19 prior to their start date, except in limited circumstances where the law requires an exception. See &amp;ldquo;Next Steps&amp;rdquo; section.
To read about your rights and responsibilities as an applicant for Federal employment, click here.
The range of pay shown includes base pay plus supplemental locality adjustments. The locality rates for these duty locations range from a low of 6.68 % to a high of 47.85%. Pay will vary by grade level and the locality rate for the geographic location based upon selectee's current permanent duty location.For more on FDIC locality rates,click here.</t>
  </si>
  <si>
    <t>chevans@fdic.gov</t>
  </si>
  <si>
    <t>703-562-6327</t>
  </si>
  <si>
    <t>622264000</t>
  </si>
  <si>
    <t>CISE-2022-0001</t>
  </si>
  <si>
    <t>Interdisciplinary (Supervisory Data Analytics Officer)</t>
  </si>
  <si>
    <t>https://www.usajobs.gov:443/GetJob/ViewDetails/622264000</t>
  </si>
  <si>
    <t>Candidates must have a Ph.D. in Computer Engineering or Computer Science or related field, plus after award of the Ph.D., six or more years of successful research, research administration, and/or managerial experience pertinent to the position; OR a Master&amp;rsquo;s degree in Computer Engineering or Computer Science or related field, plus after award of the degree, eight or more years of successful research, research administration, and/or managerial experience pertinent to the position. This position is outside the competitive civil service.
You must meet eligibility and qualification requirements by the closing date of the announcement.</t>
  </si>
  <si>
    <t>The National Science Foundation is seeking qualified candidates for a Supervisory Data Analytics Officer position for Office the Assistant Director (OAD) within the Directorate for Computer and Information Science and Engineering (CISE), Alexandria, VA.
For more information on CISE please click here.</t>
  </si>
  <si>
    <t>https://jobs.monstergovt.com/nsf/ros/rosDashboard.hms?O=4&amp;J=31141</t>
  </si>
  <si>
    <t>https://jobs.monstergovt.com/nsf/ros/rosDashboard.hms?O=4&amp;J=31141&amp;S=1</t>
  </si>
  <si>
    <t>It is NSF policy that NSF personnel employed at or IPAs detailed to NSF are not permitted to participate in foreign government talent recruitment programs. Failure to comply with this NSF policy could result in disciplinary action up to and including removal from Federal Service or termination of an IPA assignment and referral to the Office of Inspector General. Foreign Talent DefinitionsAs required by Executive Order 14043, Federal employees are required to be fully vaccinated against COVID-19 regardless of the employee&amp;rsquo;s duty location or work arrangement, subject to such exceptions as required by law.&amp;#8239;This policy applies to all NSF staff, to include employees, Intergovernmental Personnel Act (IPA) assignees, Visiting Scientists, Engineers, and Educators (VSEEs), as well as fellows and interns.&amp;#8239;If&amp;#8239;selected, you will be required to be fully vaccinated against COVID-19 by November 22, 2021 and submit documentation of proof of vaccination by November 22, 2021 or before appointment or on-boarding with the agency, if after November 22.&amp;#8239;Upon selection, NSF will provide additional information regarding what documentation will be needed and how you can request a legally required exception from this requirement.&amp;#8239; You will need to successfully complete a background security investigation before you can be appointed into this position.All online applicants must provide a valid email address. If your email address is inaccurate or your mailbox is full or blocked, you may not receive important communication that could affect your consideration for this position.This position is in the bargaining unit.Please preview "Evaluations" section and "Qualifications" for additional requirements and Quality Ranking Factors.</t>
  </si>
  <si>
    <t>You will be evaluated on the extent and quality of your experience, expertise, education, and research activities relevant to the duties of the position. In some cases, additional assessment processes may also be used.We strongly encourage you to specifically address the Quality Ranking Factors below. This will ensure that you receive full consideration in the evaluation process.Quality Ranking Factors Knowledge of CISE&amp;rsquo;s mission and vision.
Ability to recognize data trends and formulate strategies that respond to the Directorate goals and needs.
Experience in data- and computational-tools and methods including data analytics, application development, storage systems design and operations, software and tool development and algorithms. To preview questions please click here.</t>
  </si>
  <si>
    <t>Your application must be submitted online and all document uploading must be completed before 11:59 PM Eastern time on the vacancy closing date. You must answer all of the job-related questions to ensure full consideration for this position. For more detailed information, please review our NSF eRecruit Applicant Guide.WARNING! Applications submitted online must have a valid email address. If your email address is inaccurate or your mailbox is full or blocked, you may not receive important communication that could affect your consideration for this position.If you are unable to apply electronically, please use the Contact Information below for special instructions on how to submit your application materials. Hearing impaired individuals may call TDD (703) 292-5090 for assistance.IMPORTANT NOTE: PLEASE DO NOT INCLUDE YOUR SOCIAL SECURITY NUMBER OR DATE OF BIRTH ON YOUR APPLICATION DOCUMENTS.</t>
  </si>
  <si>
    <t>A GREAT LOCATION! The National Science Foundation Headquarters is conveniently located across the street from the Eisenhower Avenue Metro Station, right in Alexandria, VA, a few miles from downtown Washington, DC. There are shops and restaurants within walking distance, as well as historic Old Town Alexandria a short trip away. Employees receive theFederal benefits package and NSF offers: Pre-tax parking Public transportation subsidy Child care subsidy Flexible working hours Telecommuting Physical Fitness Facility on site Health Services Unit on site Employee Assistance Program</t>
  </si>
  <si>
    <t>Relocation expenses MAY be paid contingent upon the availability of funds This announcement is open to current NSF employees who meet citizenship and eligibility requirements. Please note: NSF IPA&amp;rsquo;s are not considered agency employees and are not eligible to apply.Federal Appropriations Law requires that Non-Citizens meet certain eligibility criteria to be considered. Therefore, Non-Citizens must certify eligibility by signing and attaching this Citizenship Affidavit to their application. Non-citizens who do not provide the affidavit at the time of application will not be considered.This announcement may be used to fill like positions in other organizations within the National Science Foundation.NSF has determined that all of its positions are eligible for telework. Work suitable for telework depends on job duties; therefore, employees must receive approval from their supervisor for telework and have a telework agreement in place. Entering into a telework agreement is voluntary.The Selected Candidate(s) may be subject to a background investigation.</t>
  </si>
  <si>
    <t>622171400</t>
  </si>
  <si>
    <t>DFAS-DHA-ML-11267759-22</t>
  </si>
  <si>
    <t>IT CYBERSECURITY SPECIALIST (DATAMGT/INFOSEC)</t>
  </si>
  <si>
    <t>https://www.usajobs.gov:443/GetJob/ViewDetails/622171400</t>
  </si>
  <si>
    <t>IT DIR OFFICE, IT ENTERPRISE SERVICES, TECHNICAL SUPPORT, DATABASE ADMINISTRATION, ZTADA</t>
  </si>
  <si>
    <t>Basic Requirement: Applicants must have IT-related experience demonstrating the following competencies appropriate to, or above, the level of this position. For vacancies below the full-performance level of the position, the basic requirement will be evaluated on a developmental basis. Your resume and work experience should clearly support your ability to meet these competencies and will be evaluated as part of the entire application process. Attention to Detail - experience reviewing my own information technology-related work or data and have been asked by others to review their work or data to ensure accuracy, completeness, and consistency with standards.
Customer Service - experience maintaining relationships with customers, assessing current information technology needs of customers, and developing or identifying information technology products and services that are tailored to meet customer needs.
Oral Communication - briefing mid-level management and IT staff on the status of information technology systems, projects, or daily operations, including the communication of technical information to a non-technical audience.
Problem Solving - identifying alternatives to address complex information technology-related issues by gathering and applying information from a variety of sources that provide a number of potential solutions. One year of specialized experience equivalent in level of difficulty and responsibility to that of the next lower grade (GS-11) within the federal service, which demonstrates the ability to perform the duties of the position, is required. Specialized Experience is defined as: Providing data management and administration of information systems and databases using Oracle Database 12c or higher; experience in some of the following database administration functions such as database installation, configuration, upgrades, patching, capacity planning, backup, restore, disaster recovery, SQL code review, performance analysis, query tuning, database application design, physical data modeling, developer support, and UNIX and LINUX scripting.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to paid employment. You will receive credit for all qualifying experience, including volunteer experience.</t>
  </si>
  <si>
    <t>Who may apply: All US Citizens.
Position is located in: IT DIR OFFICE, IT ENTERPRISE SERVICES, TECHNICAL SUPPORT, DATABASE ADMINISTRATION, ZTADA.
This job announcement may be used to fill similar positions on other teams in the I&amp;T Directorate.
Salary info: https://www.opm.gov/policy-data-oversight/pay-leave/salaries-wages/2021/general-schedule/</t>
  </si>
  <si>
    <t>DFAS' (Defense Finance and Accounting Service) mission is to lead the DoD (Department of Defense) in finance and accounting by ensuring the delivery of efficient, exceptional quality pay and financial information. We take pride in serving the men and women who defend America. DFAS is seeking goal-oriented people who like a challenge and care about serving our country. We offer rewarding careers in finance, accounting, information systems, contracting services, human resources, clerical work and many other areas. This position is being filled under the Direct Hire Authority for Certain Personnel of the Department of Defense via delegated authority by the Office of the Secretary of Defense. Positions may be filled as permanent or term with a full-time or part-time work schedule.</t>
  </si>
  <si>
    <t>Education is not substitutable for specialized experience at this grade level.</t>
  </si>
  <si>
    <t>IMPORTANT NOTE - YOU MUST FOLLOW ALL APPLICATION INSTRUCTIONS CAREFULLY. ERRORS OR OMISSIONS MAY AFFECT YOUR RATING. All information included in the resume, required documents and Occupational Questionnaire is subject to review and verification. HR will review your resume and supporting documentation to ensure you meet the minimum qualification requirements. Applicants meeting the minimum requirements will be referred to management for consideration. You can preview the Assessment Questionnaire here: https://apply.usastaffing.gov/ViewQuestionnaire/11267759</t>
  </si>
  <si>
    <t>To apply for this position, you must provide a complete Application Package. Click 'Apply Online' to create an account or log in to your existing USAJOBS account. Follow the prompts to complete the assessment questionnaire and upload your resume (required), and any other application documents. Please ensure you click the Submit My Answers button to submit your application. Check application status by logging into your USAJOBS account, clicking Application Status, then More Information for this position. Return to an incomplete application by logging into your USAJOBS account and clicking Update Application in the vacancy announcement. You must re-select your resume and other documents from your USAJOBS account or your application will be incomplete.</t>
  </si>
  <si>
    <t>The occupational questionnaire and the resume that you submit will be used to assess your qualifications for the job. Only candidates meeting minimum qualifications will be referred to the hiring manager for further consideration and possible interviews. You will be notified when selections are made. Individuals receiving a tentative job offer will be required to submit to a suitability/security background investigation.</t>
  </si>
  <si>
    <t>You must provide a complete Application Package which includes: Resume: you are encouraged to choose only ONE method of submitting your resume. (HR will review the resume that the system date stamps as the latest one received and this may not be the resume which best reflects your qualifications for the job and may result in an ineligible rating.) You may submit your resume by: attaching in your USAJOBS account; uploading in your Application Manager account; OR faxing. For assistance in preparing your resume, take a look at the DFAS Resume Tools. Complete Assessment Questionnaire Other Supporting Documents The following supporting documents are ONLY required if applicable to your personal qualifications or status. They must be received by the closing date of the announcement. Transcripts and/or Certifications: For additional information on acceptable documents, click here Transcripts and Certifications. All applicants to include current agency employees/contractors must also document your education and/or certifications in your resume. To be creditable, education must have been obtained in an accredited college or university recognized by the U.S. Department of Education. Veterans Preference: If you are claiming veteran's preference, you MUST submit the appropriate documentation. Cover Letter: You may submit a cover letter which will be forwarded to the selecting official with your resume. Your cover letter will not be used to verify your qualifications or determine eligibility for preference. WARNING: Failure to submit a complete application package including any required documentation by 11:59 PM (EST) on 11/29/2021,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or faxed is received, legible and accurate. HR will not modify answers submitted by an applicant.</t>
  </si>
  <si>
    <t>Per DFAS 8570.01-I, as a CONDITION OF EMPLOYMENT, this position requires the selected candidate to obtain and maintain a DoD-approved baseline Cybersecurity certification, applicable workforce qualification requirements, and, if applicable computing environment certificate. The selected candidate must meet these requirements within six (6) months after entry on duty. Failure to do so may lead to removal from the Federal. Moving expenses will not be paid due to the position being a remote telework position. Telework availability will be based upon the mission requirements and supervisory determination. Selections are subject to restrictions resulting from the DoD Program for Stability of Civilian Employment. Employment with DFAS means access to generous benefits such as: health, vision, and dental insurance, retirement benefits, paid time off, and educational benefits. A two year probationary period may be required. We may use this announcement to fill additional vacancies within 90 days of the closing date. This position is Exempt from the Fair Labor Standards Act. Travel requirement is Occasional. This position Is covered by a bargaining unit. This position is being filled under the Direct Hire Authority for Certain Personnel of the Department of Defense via delegated authority by the Office of the Secretary of Defense. Positions may be filled as permanent or term with a full-time or part-time work schedule. Pay will vary by geographic location. We reserve the right to close this announcement early or to extend, as appropriate, based upon the needs of the Agency. Qualified application packages may be referred to management at various points in the selection process depending on the number and timing of applications received. Selections may be made at any point during the announcement open period. Veteran's Preference: Veteran's preference does not apply under this Direct Hire Authority (DHA). DFAS recognizes the value of competencies gained through formal education and professional certifications. To ensure that consistent credit is given for these credentials in the selection process DFAS has developed standard selection criteria to be used when filling positions in professional and administrative series. Selections for professional and administrative positions will be based on four categories of selection criteria: Experience, Other, Education, and Certifications. Males born after 12-31-59 must be registered or be exempt from Selective Service (see http://www.sss.gov). Retired Civil Service Employee: Employment of retired Federal employees receiving an annuity is subject to the requirements of the Department of Defense (DoD) policy guidance. (See DoD Instruction 1400.25, Volume 300, at http://www.dtic.mil/whs/directives. If you are unable to apply online or need to fax a document you do not have in electronic form, view the following link for information regarding an Alternate Application. This position is eligible for full-time telework based upon mission requirements and supervisory approval.</t>
  </si>
  <si>
    <t>622171500</t>
  </si>
  <si>
    <t>DFAS-ML-11267761-22</t>
  </si>
  <si>
    <t>https://www.usajobs.gov:443/GetJob/ViewDetails/622171500</t>
  </si>
  <si>
    <t>Basic Requirement: Applicants must have IT-related experience demonstrating the following competencies appropriate to, or above, the level of this position. For vacancies below the full-performance level of the position, the basic requirement will be evaluated on a developmental basis. Your resume and work experience should clearly support your ability to meet these competencies and will be evaluated as part of the entire application process. Attention to Detail - experience reviewing my own information technology-related work or data and have been asked by others to review their work or data to ensure accuracy, completeness, and consistency with standards.
Customer Service - experience maintaining relationships with customers, assessing current information technology needs of customers, and developing or identifying information technology products and services that are tailored to meet customer needs.
Oral Communication - briefing mid-level management and IT staff on the status of information technology systems, projects, or daily operations, including the communication of technical information to a non-technical audience.
Problem Solving - identifying alternatives to address complex information technology-related issues by gathering and applying information from a variety of sources that provide a number of potential solutions. One year of specialized experience equivalent in level of difficulty and responsibility to that of the next lower grade (GS-11) within the federal service, which demonstrates the ability to perform the duties of the position, is required. Specialized Experience is defined as: Providing data management and administration of information systems and databases using Oracle Database 12c or higher; experience in some of the following database administration functions such as database installation, configuration, upgrades, patching, capacity planning, backup, restore, disaster recovery, SQL code review, performance analysis, query tuning, database application design, physical data modeling, developer support, and UNIX and LINUX scripting. Time-in-Grade: Current or former federal employees who have held a GS position in the preceding 52 weeks, must meet the time in grade requirement. Applicant must have served 52 weeks as a GS-11 or higher grade in Federal Service.</t>
  </si>
  <si>
    <t>Who may apply: Current, permanent DFAS employees in the competitive service, eligible DoD PPP Military Spouse preference applicants and current DFAS VRA employees.
Position is located in: IT DIR OFFICE, IT ENTERPRISE SERVICES, TECHNICAL SUPPORT, DATABASE ADMINISTRATION, ZTADA.
This job announcement may be used to fill similar positions on other teams in the I&amp;T Directorate.</t>
  </si>
  <si>
    <t>DFAS' (Defense Finance and Accounting Service) mission is to lead the DoD (Department of Defense) in finance and accounting by ensuring the delivery of efficient, exceptional quality pay and financial information. We take pride in serving the men and women who defend America. DFAS is seeking goal-oriented people who like a challenge and care about serving our country. We offer rewarding careers in finance, accounting, information systems, contracting services, human resources, clerical work and many other areas.</t>
  </si>
  <si>
    <t>Education is not substitutable for specialized experience at this grade level</t>
  </si>
  <si>
    <t>IMPORTANT NOTE - YOU MUST FOLLOW ALL APPLICATION INSTRUCTIONS CAREFULLY. ERRORS OR OMISSIONS MAY AFFECT YOUR RATING. All information included in the resume and Occupational Questionnaire is subject to review and verification. HR will review your resume and supporting documentation to ensure you meet the minimum qualification requirements. Applicants meeting the minimum requirements will be further evaluated based upon information you provided in the Occupational Questionnaire. If a determination is made that the work experience described in your submitted resume does not support your responses to the self-assessment questionnaire, your score may be reduced, and you may lose consideration for this position. If you are already a DFAS employee, you may be subject to disciplinary action, up to and including removal from Federal service, if you are found to have exaggerated, embellished, inflated, mischaracterized, or falsified your resume or qualifications. The Assessment Questionnaire takes approximately 15 minutes to complete and collects information on your education, training and experience related to the following critical competencies:
Data ManagementOperations SupportRisk ManagementTechnical Competence You can preview the Assessment Questionnaire here: https://apply.usastaffing.gov/ViewQuestionnaire/11267761 DFAS recognizes the value of competencies gained through formal education and professional certifications. To ensure that consistent credit is given for these credentials in the selection process, DFAS has developed standard selection criteria to be used when filling positions in professional and administrative series. Selections for professional and administrative positions will be based on four categories of selection criteria: Experience, Other, Education, and Certifications.</t>
  </si>
  <si>
    <t>You must provide a complete Application Package which includes:
1. Resume: You are encouraged to choose only ONE method of submitting your resume. (HR will review the resume that the system date stamps as the latest one received and this may not be the resume, which best reflects your qualifications for the job and may result in an ineligible rating.) You may submit your resume by: attaching in your USAJOBS account. For assistance in preparing your resume, take a look at the DFAS Resume Tools.
2. Complete Assessment Questionnaire: Your resume must describe the quality of work in regards to responses to the occupational self-assessment questionnaire as they generate your numerical rating.
3. Other Supporting Documents. The following supporting documents are ONLY required if applicable to your personal qualifications or status. They must be received by the closing date of the announcement.
1. Transcripts and/or Certifications: You must submit documentation if you are substituting education for experience. For additional information on acceptable documents or to see if you must submit documentation click here Transcripts and Certifications. You must also document your education and/or certifications in your resume.
2. SF-50: With the exception of current permanent DFAS employees, current or former federal employees must submit a Notification of Personnel Action reflecting the highest grade held on a permanent basis, tenure and appointment type.
3. Veterans Documentation: Click to review these authorities and documents verifying eligibility for a VEOA, VRA and/or 30% or more disabled veterans hiring authorities.
4.Military Spouses: Spousal Permanent Change of Station (PCS) orders, marriage certificate/license and the Self-Certification form are required to claim Military Spouse Preference. 5. ICTAP Eligibles: A copy of the RIF separation notice and SF-50 if available.
6. Other Special Hiring Authorities: Click here to review these authorities and the documentation you are required to submit.
7. You may submit a cover letter which will be forwarded to the selecting official with your resume. Your cover letter will not be used to verify your qualifications or eligibility. WARNING: Failure to submit a complete application package including any required documentation by 11:59 PM (EST)
11/29/2021,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or faxed is received, legible and accurate. HR will not modify answers submitted by an applicant.</t>
  </si>
  <si>
    <t>If you are unable to apply online, view the following link for information regarding Alternate Application. Moving expenses will not be paid due to the position being a remote telework position. The Tax Cuts and Jobs Act of 2017 makes certain reimbursements/payments taxable. For information on these changes and the Relocation Income Tax Allowance (RITA), for which some appointees are eligible, click here. For positions where relocation is paid (see Location block of vacancy announcement), you can learn more about relocation allowances and entitlements. Telework availability will be based upon the mission requirements and supervisory determination. We may use this announcement to make a temporary promotion. For some positions, the temporary promotion may be made permanent without further competition. Selections are subject to restrictions resulting from the DoD Program for Stability of Civilian Employment. A two year probationary or trial period may be required. We may use this announcement to fill additional vacancies within 120 days of the closing date. This position is Exempt from the Fair Labor Standards Act. Travel requirement is Occasional. This position Is covered by a bargaining unit. Retired Civil Service Employee: Employment of retired Federal employees receiving an annuity is subject to the requirements of the Department of Defense (DoD) policy guidance. (See DoD Instruction 1400.25, Volume 300, at http://www.dtic.mil/whs/directives) Per DFAS 8570.01-I, as a CONDITION OF EMPLOYMENT, this position requires the selected candidate to obtain and maintain a DoD-approved baseline Cybersecurity certification, applicable workforce qualification requirements, and, if applicable, computing environment certificate. The selected candidate must meet these requirements within six (6) months after entry on duty. Failure to do so may lead to removal from the Federal service. This position is eligible for full-time telework based upon mission requirements and supervisory approval. Military Spouse Preference (MSP) - Best Qualified MSP candidates will be considered for any location. All other MSP guidance and requirements are applicable. This position is eligible for full-time telework based upon mission requirements and supervisory approval.</t>
  </si>
  <si>
    <t>623054200</t>
  </si>
  <si>
    <t>DLAJ6-22-11301716-MP</t>
  </si>
  <si>
    <t>Supervisory Management and Program Analyst (Data Analytics)</t>
  </si>
  <si>
    <t>https://www.usajobs.gov:443/GetJob/ViewDetails/623054200</t>
  </si>
  <si>
    <t>To qualify for Supervisory Management and Program Analyst (Data Analytics) your resume and supporting documentation must support: Specialized Experience: One year of specialized experience that equipped you with the particular competencies to successfully perform the duties of the position, and is directly in or related to this position. To qualify at the GS-15 level, applicants must possess one year of specialized experience equivalent to the GS-14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 Analyzes, plans, designs, executes, directs, and evaluates the implementation of the information governance, enterprise business standards, data and analytics management, standards and governance, and data management services programs to ensure compliance with statutory and regulatory requirements, and to manage assigned projects and staff in support of them.
- Directs and approves administrative activities for these diverse programs including the formulation of Agency-wide strategic data guidance.
- Advises senior DLA and DoD leadership on advancing data and analytics skills, accessibility, and strategic value.
- Develops policy and/or strategic guidance on use of emergent technologies related to data and analytics.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</si>
  <si>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2021-11-19T07:06:10.9600</t>
  </si>
  <si>
    <t>The assessments for this job will measure the following Competencies: - Program Management - Communication - Planning and Evaluating Supervisory Competencies: Accountability Conflict Management Customer Service Developing Others Flexibility Influencing/Negotiating Interpersonal Skills Problem Solving Resilience Strategic Thinking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and USA Hire assessments.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</si>
  <si>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Please read the entire announcement and all the instructions before you begin an application. To apply for this position, you must complete the initial online application, to include submission of the required documentation specified in the Required Documents section below. The complete application package must be submitted by 11:59 PM (ET) on the closing date of the announcement to receive consideration. The application process is as follows: To begin the application process, click the Apply Online button. Answer the questions presented in the application and attach all necessary supporting documentation. Click the Submit Application button prior to 11:59 PM (ET) on 11/25/2021. After submitting an online application, you will be notified whether or not you are required to take additional online assessments through the Spv Situational Judgment Test (SSJT) system. This message will be delivered to you both on screen and via email notification. If you do not receive the email invitation to the assessment and you meet the minimum qualifications for the position, you should contact helpdesk@usahire.opm.gov to request the email be re-sent. Requests to re-send invitations to the SSJT assessments must be received by helpdesk@usahire.opm.gov BEFORE the close of the JOA. If you are asked to take the SSJT, you will be presented with a unique URL to access the SSJT and is granted through your USAJOBS login credentials. Be sure to review all instructions prior to beginning your SSJT Assessments.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by returning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sent related to this application. The Application Status will appear along with the date your application was last updated. For information on what each Application Status means, visit: https://www.usajobs.gov/Help/how-to/application/status/. Notifications: All notifications on application status will be sent to you via email and posted to your USAJOBS account. Reasonable Accommodation Requests: If you believe you have a disability (i.e., physical or mental), covered by the Rehabilitation Act of 1973 as amended and Americans with Disabilities Act 1990 as amended, that would interfere with completing the Spv Situational Judgment Test (SSJT), you will be granted the opportunity to request a reasonable accommodation in your online application. Requests for Reasonable Accommodations for the SSJT and appropriate supporting documentation for Reasonable Accommodation must be received prior to starting the SSJT. Decisions on requests for Reasonable Accommodations are made on a case-by-case basis. If you meet the minimum qualifications of the position, after notification of the adjudication of your request, you will receive an email invitation to complete the SSJT. You must complete all assessments within 48 hours of receiving the URL to access the SSJT,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 To preview the questionnaire, please go to https://apply.usastaffing.gov/ViewQuestionnaire/11301716.</t>
  </si>
  <si>
    <t>If you meet the minimum qualifications of this position, you may be presented with instructions on how to access the DLA Supv Situational Judgment Test (SSJT) system. These additional online assessments must be completed within 48 hours following the close of this announcement unless you have requested Reasonable Accommodation for the DLA SSJT. Your results will be kept on record for one year when applying for future jobs that require the same DLA SSJT. NOTE: If the DLA SSJT is altered within a year of your last application, you will be required to take the new DLA SSJT. If no additional online assessments are required you will receive an OPM notification stating "It has been determined that you have completed all required online assessments and your application is complete. No further action is required." Once you successfully complete the application process, you will receive a notification of receipt. Your application package will be reviewed to ensure you meet the basic eligibility and qualifications requirements, and you will receive a notification. A review may be completed of your online questionnaire and the documentation you submitted to support your responses. Applicants that are found among the most highly qualified may be referred to the hiring official for consideration, and you will receive a notification of referral. The selecting official may choose to conduct interviews, and as part of the selection process, applicants may be required to complete additional supplemental documents. Once the selection is made, you will receive a notification of the decision. If interviews are conducted, DLA uses a technique called Behavior Based Interviewing (BBI). Be sure to check your USA Jobs account for your notification updates.</t>
  </si>
  <si>
    <t>To apply for this position you must provide a complete Application Package. Each Application Package MUST include: Your Resume listing work schedule, hours worked per week, dates of employment and duties performed. If multiple resumes are submitted by an applicant, only the last resume submitted will be reviewed for the qualifications and referred for selection consideration if eligible. IMPORTANT NOTE: Ensure that your resume does not contain any specialized characters, fonts, typefaces or formatting (e.g. tables, macros, etc.). It is also recommended that you convert/save your resume as a PDF prior to attaching to your application. Applicable documents to support the eligibility(s) for which you are applying. Please review the following link for a listing of the additional documents you will need to provide: Supporting Documents. If you are requesting a reasonable accommodation to the DLA Supv Situational Judgment Test, submit documentation to support your request, including the Reasonable Accommodation Request Form found here. If you are claiming Military Spouse Preference, you must submit the following supporting documents with your application package: Marriage Certificate or License; Signed Self-Certification Checklist (must be certified within 30 days); Veterans' Preference documentation (e.g., DD-214, VA Letter, Statement of Service, if applicable); Transcripts (if applicable). These documents must provide acceptable information to verify: Residency within the commuting area of your sponsor's permanent duty station (PDS); proof of marriage to the active duty sponsor; proof of military member's active duty status; and other documentation required by the vacancy announcement to which you are applying. NOTE: Previous federal employees must also submit the following additional documentation: SF-50s (e.g., LWOP, highest grade held, overseas appointments, etc.), SF-75 information, and documentation of performance rating of record (dated within the last 12 months).</t>
  </si>
  <si>
    <t>Position will be filled at any of the locations listed below. Site specific salary information as follows: Battle Creek, MI: $128,078 - $166,502
Columbus, OH: $132,574 - $172,346
Dayton, OH: $131,646 - $171,140
Fort Belvoir, VA: $144,128 - $172,500
New Cumberland, PA: $144,128 - $172,500
Ogden, UT: $128,078 - $166,502
Philadelphia, PA: $139,224 - $172,500
Richmond, VA: $132,497 - $172,246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MILITARY SPOUSE PREFERENCE: In order to receive this preference you must choose to apply using the "Priority Placement Program, DoD Military Spouse Preference (MSP)" eligibility. If you are claiming military spouse preference and are determined to be among the Best Qualified for the position, you will be referred to the hiring manager as a priority applicant. For Important General Applicant Information and Definitions go to: http://www.dla.mil/portals/104/documents/careers/GenAppInfoDef.pdf Reemployed Annuitants: This position does not meet criteria for appointment of Reemployed Annuitants. The DoD criteria for hiring Reemployed Annuitants can be found at: http://www.esd.whs.mil/Portals/54/Documents/DD/issuances/140025/1400.25-V300.pdf INFORMATION FOR VETERANS is available at: http://www.dla.mil/Careers/Programs/veterans.aspx. As of 23 December 2016, Military retirees seeking to enter federal service in the Department of Defense now require a waiver if they would be appointed within 180 days following their official date of retirement. DRUG-FREE WORKPLACE: The Defense Logistics Agency (DLA) has established a Drug-Free Federal Workplace Policy. All applicants tentatively selected for DLA employment in a testing designated position are subject to urinalysis to screen for illegal drug use prior to appointment. Applicants who refuse to be tested will be denied employment with DLA for a period of six months. This policy extends to random testing for the use of illegal drugs by employees who occupy testing designated positions defined as sensitive in Section 7(d) of Executive Order 12564. The Defense Logistics Agency's Drug Free Workplace Plan's drug testing panel includes testing for the following illegal substances: marijuana, cocaine, opiates (codeine/morphine), 6-Acetylmorphine (heroin), phencyclidine, amphetamines (amphetamine/methamphetamine), methylenedioxymethamphetamine (MDMA), methylenedioxyamphetamine (MDA), oxycodone, oxymorphone, hydrocodone, and hydromorphone. ADVISORY: By using cannabidiol (CBD) products you are risking a positive drug test result for marijuana.</t>
  </si>
  <si>
    <t>LESLIE.WEAVER@DLA.MIL</t>
  </si>
  <si>
    <t>717-770-8411</t>
  </si>
  <si>
    <t>621639600</t>
  </si>
  <si>
    <t>CBFN-11288063-22-PS</t>
  </si>
  <si>
    <t>Executive Director Clinical Informatics and Data Management</t>
  </si>
  <si>
    <t>https://www.usajobs.gov:443/GetJob/ViewDetails/621639600</t>
  </si>
  <si>
    <t>To qualify for this position, applicants must meet all requirements by the closing date of this announcement, 11/24/2021. In order to qualify for this position you must meet the following: BASIC REQUIREMENTS FOR PHYSICIAN U.S. Citizen Degree of doctor of medicine: Degree of doctor of medicine or an equivalent degree resulting from a course of education in allopathic medicine or osteopathic medicine. The degree must have been obtained from an institution whose accreditation was in place for the year in which the course of study was completed. Approved schools are: (1) Schools of medicine accredited by the Liaison Committee on Medical Education (LCME) for the year in which the degree was granted, or (2) Schools of osteopathic medicine approved by the Commission on Osteopathic College Accreditation (COCA) of the American Osteopathic Association for the year in which the degree was granted. (3) For foreign medical graduates not covered in (1) or (2) above, facility officials must verify with the Educational Commission for Foreign Medical Graduates (ECFMG) that the applicant has met requirements for certification, and must obtain a copy of the ECFMG certificate, if claimed by the applicant. Residency Training: Physicians must have completed residency training or its equivalent, approved by the Secretary of Veterans Affairs in an accredited core specialty training program leading to eligibility for board certification. Approved residencies include those approved by the accrediting bodies for graduate medical education, Accreditation Council for Graduate Medical Education or American Osteopathic Association, or other residences which the Professional Standards Board determines to have provided appropriate professional training. Licensure: Current, full, and unrestricted license to practice medicine in a State, Territory, or Commonwealth (i.e., Puerto Rico) of the United States or in the District of Columbia. The Physician must maintain a current registration to continue employment with the VA. DEMONSTRATED LEADERSHIP EXPERIENCE: Applicants must possess extensive leadership experience in the health care arena sufficient to qualify for the equivalent of a senior executive equivalent position within the Federal service. In addition, the incumbent is broadly acquainted with clinical treatment modalities, administrative and clinical support systems and is knowledgeable about multifaceted health care delivery systems. In addition to basic requirements, the following technical and executive core qualifications are required for this position. Typically, these qualifications would be gained through education, experience and training which reflect progressive development and achievement in responsible management/executive level assignments in health care at a national or Network level, equivalent positions in a hospital/network/regional office or allied medical care facility, or executive positions in an academic institution. An individual's total experience and education must demonstrate the ability to perform the duties of the position. If you are currently a federal employee, this type of experience is typically found at positions at the GS-15 level and above. To meet the minimum qualifications, applicants must possess all of the necessary requirements for this position, you MUST SHOW in your RESUME that you possess the five Mandatory Executive Core Qualifications (ECQs) and Technical Qualification(s) outlined below. Eligibility will be based on clear and concise accomplishments that emphasize your level of responsibilities, scope and complexity of programs managed, program accomplishments (with results), policy initiatives and level of contacts. Applicants can obtain a sample resume along with additional information regarding the Executive Core Qualifications on the Internet at http://www.opm.gov/ses/recruitment/qualify.asp. A. EXECUTIVE CORE QUALIFICATIONS: ECQ 1. LEADING CHANGE: Ability to bring about strategic change, both within and outside the organization, to meet organizational goals. Inherent to this ECQ is the ability to establish an organizational vision and to implement it in a continuously changing environment. ECQ 2. LEADING PEOPLE: Ability to lead people toward meeting the organization's vision, mission, and goals. Inherent to this ECQ is the ability to provide an inclusive workplace that fosters the development of others, facilitates cooperation and teamwork, and supports constructive resolution of conflicts. ECQ 3. RESULTS DRIVEN: Ability to meet organizational goals and customer expectations. Inherent to this ECQ is the ability to make decisions that produce high-quality results by applying technical knowledge, analyzing problems, and calculating risks. ECQ 4. BUSINESS ACUMEN: Ability to manage human, financial, and information resources strategically. Applicants may focus on resource management, with particular emphasis on financial management (budget). ECQ 5. BUILDING COALITIONS: Ability to build coalitions internally and with other Federal agencies, State and local governments, nonprofit and private sector organizations, foreign governments, or international organizations to achieve common goals. Applicants may demonstrate that they have external contacts as well as internal interactions. B. TECHNICAL QUALIFICATIONS (TQ): Experience in Electronic Medical Record design, development, implementation, oversight and informatics within a complex health system environment, and preferably with the Cerner EMR. Demonstrated recognition as an informaticist physician with significant informatics related accomplishments in healthcare practice, educational activities, research, or administration. Physical Requirements: Most of the work performance is at a desk, in an office setting. The incumbent often carries books and papers to and from meetings and conferences. It is highly likely that the incumbent may have to travel between office buildings for meetings, which will involve going outside during various elements of weather. REFERENCES: VA Regulations, specifically VA Handbook 5005, Part II, Appendix G-2 Physician Qualification Standard and Appendix G-3 Dentist Qualification Standard. This can be found in the local Human Resources Office.</t>
  </si>
  <si>
    <t>2021-11-10T07:35:28.6130</t>
  </si>
  <si>
    <t>Are you ready to love your job? Want to enjoy what you are doing each and every day? Is making a difference important to you? The Veterans Health Administration is looking for an energetic motivated individual ready to lead one of the most stimulating and important offices in the Department of Veterans Affairs...creating innovations that advance health care for our Veterans and the nation. America's Veterans need you! To find out more, go to http://www.va.gov/jobs/.</t>
  </si>
  <si>
    <t>PLEASE NOTE: Education must be accredited by an accrediting institution recognized by the U.S. Department of Education. Applicants can verify accreditation at the following website: http://www.ed.gov/admins/finaid/accred/index.html. All education claimed by applicants will be verified by the appointing agency accordingly. If you are using foreign education to meet qualification requirements, you must submit a Certificate of Foreign Equivalency.</t>
  </si>
  <si>
    <t>In describing your experience please is clear and specific. We will not make assumptions regarding your experience. Your resume and/or supporting documentation will be verified; errors or omissions may affect your rating or consideration for employment. Please follow all instructions carefully.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t>
  </si>
  <si>
    <t>All applicants are encouraged to apply online. To apply for this position, you must complete the questionnaire and submit the documentation specified in the Required Documents section below. The complete application package must be submitted by 11:59 PM (ET) on 11/24/2021 to receive consideration. To preview the questionnaire click https://apply.usastaffing.gov/ViewQuestionnaire/11288063.
1. To begin, click Apply Online to create a USA JOBS account or log in to your existing account. Follow the prompts to select your USA JOBS resume and/or other supporting documents and complete the occupational questionnaire.
2.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t>
  </si>
  <si>
    <t>To apply for this position, you must provide a complete Application Package which includes: Curriculum Vitae (CV) or Resume Proof of current certification, licensure or registration (for physicians this proof can be a copy or you can provide the certification, licensure or registration number, state and expiration date in your resume) If currently a federal employee, include a copy of your latest SF-50, Notification of Personnel Action outlining your current pay plan, series, and grade. (If you have held a higher graded position in the past, please include a SF-50 to verify the level served.) Non-Federal Employees must submit recent pay documentation. Recommended Documents: Copy of your most recent performance appraisal. NOTE: If tentatively selected the VA Form 10-2850 - Application for Physicians, Dentists, Podiatrists, Optometrists and Chiropractors (Available at https://www.va.gov/vaforms/medical/pdf/vha-2850-fill_BAK.pdf) and official college transcript(s) (If not currently appointed as a Veterans Health Administration Physician) will be required.</t>
  </si>
  <si>
    <t>It is the policy of the VA to not deny employment to those that have faced financial hardships or periods of unemployment. Veterans' Preference does not apply to Senior Executive Equivalent positions. If you are unable to apply online view the following link for information regarding an Alternate Application.</t>
  </si>
  <si>
    <t>Paul.Smith3@va.gov</t>
  </si>
  <si>
    <t>2024617195</t>
  </si>
  <si>
    <t>623544800</t>
  </si>
  <si>
    <t>2021-HQ-B0487</t>
  </si>
  <si>
    <t>IT Specialist (Data Architect) CG-2210-14 Temp Promotion (NTE 1 Year)</t>
  </si>
  <si>
    <t>https://www.usajobs.gov:443/GetJob/ViewDetails/623544800</t>
  </si>
  <si>
    <t>Qualifying experience may be obtained in the private or public sector. Experience refers to paid and unpaid experience, including volunteer work done through National Service programs (e.g., Peace Corps, AmeriCorps) and other organizations (e.g., professional; philanthropic, religious/spiritual;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Additional qualifications information can be foundhere.
In additionto meeting the specialized experience, applicants must have IT-related experience demonstratingeachof the four competencies listed below. Attention to Detail- Is thorough when performing work and conscientious about attending to detail.
Customer Service-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Oral Communication-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Problem Solving- Identifies problems; determines accuracy and relevance of information; uses sound judgment to generate and evaluate alternatives, and to make recommendations. To qualify, applicants must have completed at least one year of specialized experience equivalent to at least theCG-13grade level or above in the Federal service. Specialized experience is defined asexperience creating, developing or preparing written content/documentation (presentations) on data strategy and technology-driven solutions to financial and non-financial audiences at the international, federal and state level. Applicants must have met the qualification requirements (including selective placement factors &amp;ndash; if any) for this position within 30 calendar days of the closing date of this announcement.</t>
  </si>
  <si>
    <t>2021-11-23T06:37:55.2270</t>
  </si>
  <si>
    <t>This position is located in the Chief Information Officer Organization (CIOO) of the Federal Deposit Insurance Corporation and provides support in the areas of serving as the Data Architect for the Division of Risk Management Supervision (RMS)Business Process Modernization (BPM) effort.
Additional selections may be made from this vacancy announcement to fill identical vacancies that occur subsequent to this announcement.</t>
  </si>
  <si>
    <t>https://jobs.monstergovt.com/fdic/ros/rosDashboard.hms?O=1&amp;J=69470</t>
  </si>
  <si>
    <t>https://jobs.monstergovt.com/fdic/ros/rosDashboard.hms?O=1&amp;J=69470&amp;S=1</t>
  </si>
  <si>
    <t>THIS IS A TEMPORARY ASSIGNMENT NOT TO EXCEED ONE YEAR. The selectee will be given a temporary promotion if eligible or be placed on a lateral detail if already serving at the advertised grade level on a permanent basis. It temporarily promoted, the temporary assignment may be ended earlier or extended for up to five (5) years based on management&amp;rsquo;s needs. It may also be made permanent without further competition. If the temporary assignment is not made permanent and its duration is one year or less, the employee will be returned to a position that is comparable to his or her permanent position (i.e., same series, grade, and duty location) in the same or successor Division/Office. If, however, the temporary assignment is not made permanent, is to a position in a different Division/Office from the employee&amp;rsquo;s permanent Division/Office, and exceeds one year (including extensions beyond one year of the initial appointment of one year or less), the employee will not be returned to his or her permanent position of record. Instead, the employee will be placed in a permanent position comparable to his or her permanent position of record (at the same grade and pay) in the Division/Office and duty location where the temporary assignment is located. Since an extension of a temporary promotion beyond one (1) year will directly impact the employee&amp;rsquo;s return rights to his or her permanent Division/Office and duty location, the employee must concur in advance with any extension of the temporary promotion beyond one (1) year.
At the end of the temporary promotion (if temporarily promoted), the employee&amp;rsquo;s basic pay will be set at the rate received prior to being temporarily promoted, regardless of length of the temporary promotion. The pay rate shall be increased to reflect pay increases (if any) received while temporarily promoted, as long as the resulting rate does not exceed the new range maximum.
Completion Of Financial Disclosure May Be Required.</t>
  </si>
  <si>
    <t>Your resume and the online assessment questionnaire will be reviewed, to determine whether you meet the qualification requirements outlined in this announcement. Therefore, it is imperative that your resume contain sufficiently detailed information upon which to make the qualification determination. Please ensure that your resume contains specific information such as position titles, beginning and ending dates of employment for each position, average number of hours worked per week, and if the position is/was in the Federal government, you should provide the position series and grade level.
Your resume will also be evaluated to measure your responses to the assessment questions. If you rated yourself higher on the questionnaire than what is supported by your resume, your overall qualifications assessment may be adversely affected.
Top ranked candidates will be referred to the selecting official for further review and consideration.
The competencies/knowledge, skills, and abilities (KSAs) you will be assessed on are listed below.
1. Knowledge of data analysis and data administration skills to analyze management information needs, define complex business-oriented problems, and propose systemic enterprise-wide solutions.
2.Skill applying the principles and concepts of data analytics, information resource management, relational database structures, conceptual database design, anddata transformation.
3.Knowledge of principles, concepts, and methods of enterprise architecture to align information technology (IT) strategy, plans, and systems with the mission, goals, structure, and processes of the organization.
4.Ability to develop system concepts thatintegrate business requirements, technology and environmental conditions (e.g., law and regulation) into secure systems and corporate processes.
You do not need to respond separately to these KSAs. Your answers to the online questionnaire and resume will serve as responses to the KSAs. To preview questions please click here.</t>
  </si>
  <si>
    <t>COVID-19: Individuals who start their Federal government service after November 22, 2021, must be fully vaccinated against COVID-19 prior to their start date, except in limited circumstances where the law requires an exception. See &amp;ldquo;Next Steps&amp;rdquo; section.
The range of pay shown includes base pay plus supplemental locality adjustments. The locality rates for these duty locations range from a low of 6.68 % to a high of 47.85 %. Pay will vary by grade level and the locality rate for the geographic location based upon selectee's current permanent duty location.For more on FDIC locality rates,click here.
To read about your rights and responsibilities as an applicant for Federal employment, click here.</t>
  </si>
  <si>
    <t>lgibson@fdic.gov</t>
  </si>
  <si>
    <t>703-562-2316</t>
  </si>
  <si>
    <t>622441900</t>
  </si>
  <si>
    <t>ST-11284455-22-BR</t>
  </si>
  <si>
    <t>INFORMATION TECHNOLOGY SPECIALIST (SYSTEM ANALYSIS/ DATA MANAGEMENT)</t>
  </si>
  <si>
    <t>https://www.usajobs.gov:443/GetJob/ViewDetails/622441900</t>
  </si>
  <si>
    <t>Naval Air Station Jacksonville, Florida</t>
  </si>
  <si>
    <t>Your resume must demonstrate the following four competencies and at least one year of specialized experience at or equivalent to the GS-12 grade level or pay band in the Federal service or equivalent experience in the private or public sector. Specialized experience must demonstrate the following: I have one year of information technology related experience in the federal service or private or public sector demonstrating the following four competencies, as defined: 1. Attention to Detail - Is thorough when performing work and conscientious about attending to detail. IT-related experience demonstrating this competency include: Experience with System Analysis, such as providing guidance and direction or validating the need for changes to existing programs or the creation of new processes, interfaces, procedures, products, and systems affecting the MRO and NDMS applications suite including but not limited to : IPS, NDMS application suite, features of CONOPS, such as Sales, Purchasing, Shop Floor, Repair, Inventory, Planning, Engineering, QA, and Financial Management.
2.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knows about available products and services; is committed to providing quality products and services. IT-related experience demonstrating this competency include: Working closely with other developers, designers, business and systems analysts, providing customer assistance, troubleshooting complex problems, and providing support that minimizes interruptions in customers' ability to carry out critical business activities for the NDMS suite of software.
3.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IT-related experience demonstrating this competency include: Training users and providing technical guidance in the NDMS design, coding, testing, and debugging process.
4. Problem Solving - Identifies problems; determines accuracy and relevance of information; uses sound judgment to generate and evaluate alternatives, and to make recommendations. IT-related experience demonstrating this competency include: work that involves the planning, installation, configuration, testing, implementation, and management of systems environment in support of an organizations' IT architecture and business needs. In addition to my experience demonstrating the four competencies above, I have one year of specialized experience equivalent to the next lower grade level (GS-12) or pay band in the federal service or equivalent experience in the private or public sector performing duties such as: 1) Planning and coordinating the installation of upgrades and patches to NDMS and local systems, programs, workbenches, processes, and applications, 2) managing and sustaining NDMS IT systems that support several large industrial commands throughout the United States, 3) leading a team of Information Technology (IT)/ Information Management (IM) specialists in design, development, test, implementation, and sustainment of ITIIM solutions (NDMS, MRO) for complex industrial management problems, and 4) utilizing advanced principles and practices of "hands on" experience in systems analysis, design, system integration, computer programming, and methods of maintenance of NDMS systems and applications. Additional qualification information can be found from the following Office of Personnel Management website: https://www.opm.gov/policy-data-oversight/classification-qualifications/general-schedule-qualification-standards/2200/information-technology-it-management-series-2210-alternative-a/ OR https://www.opm.gov/policy-data-oversight/classification-qualifications/general-schedule-qualification-standards/2200/information-technology-it-management-series-2210-alternative-b/ .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</si>
  <si>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an Information Technology Specialist (Systems Analysis/ Data Management) in the Information Systems Division of the Command Operations Department of FLTREADCEN SOUTHEAST.</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</si>
  <si>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CYBERSECURITYDATA AND CONTENT MANAGEMENTINFORMATION TECHNOLOGY SYSTEM DESIGNOPERATING SYSTEMSTECHNICAL DOCUMENTATION DEVELOPMENT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</si>
  <si>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https://apply.usastaffing.gov/ViewQuestionnaire/11284455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11/29/2021. Applications received after 11/29/2021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</si>
  <si>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617847400</t>
  </si>
  <si>
    <t>DE-11270111-22-NLS</t>
  </si>
  <si>
    <t>Information Technology Specialist (Data Management/Systems Analysis)</t>
  </si>
  <si>
    <t>https://www.usajobs.gov:443/GetJob/ViewDetails/617847400</t>
  </si>
  <si>
    <t>Naval Safety Center (COMNAVSAFECEN)</t>
  </si>
  <si>
    <t>Your resume must demonstrate at least one year of specialized experience at or equivalent to the (GS-11) or pay band in the federal service or equivalent experience in the private or public sector. Specialized experience includes the following: Participating in the planning, design, and implementation of data system/data warehouse upgrades/replacement; Extracting complex queries from disparate database sources, including relational structures, structured files, unstructured data, and NoSQL data stores; and Providing technical information and analytical support, including data extraction, retrieval, quality assurance, and statistical analysis. Basic Requirements: You must have at least one year of information technology related experience in the federal service or private or public sector demonstrating the following four competencies: Attention to Detail, Customer Service, Oral Communication, Problem Solving Additional qualification information can be found from the following Office of Personnel Management website:https://www.opm.gov/policy-data-oversight/classification-qualifications/general-schedule-qualification-standards/2200/information-technology-it-management-series-2210-alternative-a/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</si>
  <si>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2021-10-25T00:00:00.0000</t>
  </si>
  <si>
    <t>You will serve as an IT Specialist (Data Management/Systems Analysis) in the Data Management Division of the Naval Safety Center. This is a public notice flyer to notify interested applicants of anticipated vacancies. Applications will not be accepted through this flyer. Interested applicants must follow the directions in the "How to Apply" section of this flyer to be considered.</t>
  </si>
  <si>
    <t>The Navy and Marine Corps team offers innovative, exciting and meaningful work linking military and civilian talents to achieve our mission and safeguard our freedoms. Department of the Navy provides competitive salaries, comprehensive benefits, and extensive professional development and training. From pipefitters to accountants, scientists to engineers, doctors to nurses-the careers and opportunities to make a difference are endless. Civilian careers-where purpose and patriotism unite! OJAG/NLSC Guiding Principles Embody a Warfighting Spirit Lead with Character and Integrity Embrace Accountability Promote a Culture of Learning Encourage Innovation Full text is available at: https://www.jag.navy.mil/about.htm</t>
  </si>
  <si>
    <t>Interested Applicants must submit resumes/application packages to:
Chris Tarsa - christopher.j.tarsa.civ@us.navy.mil and Dr. Kirk Horton - kirk.g.horton.civ@us.navy.mil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</si>
  <si>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position is covered by the Department of Defense Priority Placement Program.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 There may or may not be actual vacancies filled from this flyer. Notice of Result letters will not be sent to applicants who respond to this flyer.</t>
  </si>
  <si>
    <t>mary.doyle1@navy.mil</t>
  </si>
  <si>
    <t>(757) 705-0565</t>
  </si>
  <si>
    <t>621691600</t>
  </si>
  <si>
    <t>FEMA-22-AT-497638-RSV</t>
  </si>
  <si>
    <t>Emergency Management Specialist (GIS) (Geospatial and Data Analytics Cell Analyst) Intermittent</t>
  </si>
  <si>
    <t>https://www.usajobs.gov:443/GetJob/ViewDetails/621691600</t>
  </si>
  <si>
    <t>To qualify for this position, you must possess: Collaborating and/or fostering relationships between external stakeholders (i.e. Federal, State, Tribal, local governments, non-governmental organizations and the private sector); and
Utilizing geographic information systems (GIS) to collect, review and analyze data; and
Applying GIS technology to solve analytical problems. OR
A master's or equivalent graduate degree
or
2 full years of progressively higher level graduate education leading to such a degree
or
LL.B. or J.D., if related.
IN ADDITION: Minimum age of eighteen years of age is required.
All candidates must be a high school graduate or possess a GED.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Your application must show that you meet all requirements for this position. You may be found "not qualified" if you do not possess the minimum competencies required for the position. NOTE: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For a brief video on How to Create a Federal Resume, click here. Current or former FEMA Reservists/DAE employees: To accurately credit your experience for these intermittent positions, make sure to list the dates (from MM/YY to MM/YY) of each deployment, along with the job title and specific duties you were responsible for during each deployment. Failure to provide this information may result in disqualification.</t>
  </si>
  <si>
    <t>2021-11-10T10:09:52.6900</t>
  </si>
  <si>
    <t>RESERVIST APPOINTMENTS: The Reservist Program is an appointment type granted under the Robert T. Stafford Disaster Relief and Emergency Assistance Act, Section 306 (b), which authorizes FEMA to appoint such temporary employees as necessary to accomplish work authorized under the Act.
View common definitions of terms found in this announcement.</t>
  </si>
  <si>
    <t>https://jobs.monstergovt.com/fema/ros/rosDashboard.hms?O=724&amp;J=187443</t>
  </si>
  <si>
    <t>https://jobs.monstergovt.com/fema/ros/rosDashboard.hms?O=724&amp;J=187443&amp;S=1</t>
  </si>
  <si>
    <t>NOTE: If you are qualifying based on education and/or are selected for a position which requires a college degree to meet minimum qualification requirements, you will be required to submit your official college transcript(s) at time of selection.</t>
  </si>
  <si>
    <t>To ensure the accomplishment of our mission, DHS requires every employee to be reliable and trustworthy. To meet those standards, all selected applicants must undergo, successfully pass, and maintain a background investigation forPublic Trustas a condition of placement into this position. This may include a credit check after initial job qualifications are determined, a review of financial issues, such as delinquency in the payment of debts, child support and/or tax obligations, as well as certain criminal offenses and illegal use or possession of drugs (please visit: Mythbuster on Federal Hiring Policies for additional information). For more information on background investigations for Federal jobs please visit OPM Investigations.
COVID VACCINATION:As required byExecutive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Please ensure you meet the qualification requirements described below.</t>
  </si>
  <si>
    <t>We will review your resume, supporting documentation, and your responses to the occupational questionnaire to ensure you meet the minimum qualification requirements. If you are qualified, you may be referred to a selection panel for consideration.
We recommend that you preview the online questions for this announcement before you start the application process. Interview Requirement. Interviews may be required for this position. Failure to complete the interview may result in removal from further consideration. To preview questions please click here.</t>
  </si>
  <si>
    <t>Once you submit your application, we will assess your experience and training, identify the qualified applicants, and refer those applications to the hiring manager for further consideration and possible interviews. We will notify you by email after each of these steps has been completed.
We expect to make a tentative job offer within 30 days after the deadline for applications.
If you are selected, we will conduct a suitability/security background investigation.
View more information on applying for federal employment. Any Offers of employment made pursuant to this announcement will be consistent with all applicable authorities, including Presidential Memoranda, Executive Orders, interpretive U.S. Office of Personnel Management guidance and U.S. Office of Management and Budget plans and policies concerning hiring. These authorities are subject to change.</t>
  </si>
  <si>
    <t>Your resume. Your responses to the job questionnaire -You will be directed to the online job questionnaire once you begin the application process for this position.
Are you a current or former federal employee? Submit a copy of your most recent SF-50, Notification of Personnel Action that demonstrates your eligibility for consideration, e.g., length of time you have been in your current grade; your highest grade held; your current promotion potential and proof of permanent appointment if applying based on an interchange agreement. Examples of appropriate SF-50s include promotions, within-grade increases and accessions.
Are you qualifying based on education? Submit a copy of your college transcript (unofficial is acceptable) from an accredited institution. Once selected and prior to appointment, applicants must provide an official college transcript. Education completed in foreign colleges or universities may be used to meet Federal qualification requirements if you can show that your foreign education is comparable to education received in accredited educational institutions in the United States. For example, specific courses accepted for college-level credit by an accredited U.S. college or university, or foreign education evaluated by an organization recognized for accreditation by the Department of Education as education equivalent to that gained in an accredited U.S. college or university. It is your responsibility to provide such evidence with your application. See Recognition of Foreign Qualifications for more information.</t>
  </si>
  <si>
    <t>This position is temporary and intermittent and you will work during disaster declarations. You will be paid only during times of deployment.
You will be paid sick leave and earn one hour of sick leave for every 20 hours in a pay status, up to four hours each pay period.
You will be eligible to enroll in Federal Employee Health Benefits (FEHB) when in a pay status of 14 days or more. Enrollment in FEHB terminates upon entering a non-pay status.</t>
  </si>
  <si>
    <t>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DHS uses E-verify, an internet based system, to confirm the eligibility of all newly hired employees to work in the United States. Learn more about E-Verify, including your rights and responsibilities.
Disabled veteran leave will be available to any Federal employee hired on or after November 5, 2016, who is a veteran with a service-connected disability rating of 30 percent or more.
This announcement may be used to fill one or more vacancies.
All candidates must be able to deploy with little or no advance notice to anywhere in the United States and its territories for an extended period of time. Deployments may include working in excess of eight hours a day, or in excess of 40 hours in a given week, including weekends and holidays, and under stressful, physically demanding, and austere conditions.When activated and deployed, you serve in a federal travel status and are entitled to lodging, transportation and per diem reimbursements for authorized expenses in accordance with federal travel regulations.
All candidates must be available to deploy at all times during the term of this appointment unless pre-approved through authorized Reservist leave. Reservists may take up to 90 days of unpaid Reservist Leave per year.
FEMA Reservist employees must maintain an address of primary residency (which will serve as the official duty station of the employee), in a Stafford Act &amp;ldquo;State&amp;rdquo;, as defined by Section 102(4) of the Stafford Act.
If selected for this position, you will be required to complete FEMA&amp;rsquo;s onboarding program and a subsequent orientation program. Additional orientation information will be provided post selection.
Applying to this announcement certifies that you give permission for DHS to share your application with others in DHS for similar positions.</t>
  </si>
  <si>
    <t>amanda.tinsman@fema.dhs.gov</t>
  </si>
  <si>
    <t>https://www.dhs.gov/homeland-security-careers/benefits</t>
  </si>
  <si>
    <t>540-686-3059</t>
  </si>
  <si>
    <t>623341000</t>
  </si>
  <si>
    <t>22-11297215O-SBB-0501-9-7</t>
  </si>
  <si>
    <t>Tax Analyst (Quality Analyst)</t>
  </si>
  <si>
    <t>https://www.usajobs.gov:443/GetJob/ViewDetails/623341000</t>
  </si>
  <si>
    <t>Federal experience is not required. The experience may have been gained in the public sector, private sector or Volunteer Service. One year of experience refers to full-time work; part-time 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EXPERIENCE/EDUCATION FOR GS-07:
You must have one year of specialized experience at a level of difficulty and responsibility equivalent to the GS-05 grade level in the Federal service. Specialized experience for this position includes: One (1) year of specialized experience equivalent to the GS-5 level. Your experience must demonstrate knowledge of IRS functions, programs, polices regulations, procedures and operations; Experience using knowledge cross-functional programs and their interrelationship with assigned program to conduct simple reviews and studies/projects; Experience assisting higher graded specialist in the use of analytical and evaluative methods in order to assess and measure program operations effectiveness; Experience assisting in the use of technical methods and practices such as program analysis, process analysis, management reporting procedures and available system capabilities in order to carry out limited projects and to develop simple management information reports; Skill in recognizing tax issues that impact assigned programs in order to make valid conclusions; and skill in oral and written communications to exchange information, to prepare reports, explaining program differences and recommending improvements and/or corrective action. OR You may substitute education for specialized experience as follows: one (1) academic year of graduate education in a field of study that demonstrates the knowledge, skills, and abilities necessary to perform the duties of this position. OR Superior Academic Achievement may be met by having a Bachelor's degree, with one of the following: A GPA of 2.95 or higher on a 4.0 scale for all completed undergraduate courses or those completed in the last 2 years of study, or a GPA of 3.45 or higher on a 4.0 scale for all courses in the major field of study or those courses in the major completed in the last 2 years of study, or rank in the upper one third of the class in the college, university, or major subdivision, or membership in a national honor society recognized by the Association of College Honor Societies. SPECIALIZED EXPERIENCE/EDUCATION FOR GS-09:
You must have one year of specialized experience at a level of difficulty and responsibility equivalent to the GS-07 grade level in the Federal service. Specialized experience for this position includes: One (1) year of specialized experience equivalent to the GS-7 level. Your experience must demonstrate knowledge of IRS functions, programs, policies, regulations, procedures, and operations to evaluate program plans and determine impact of changes on program goals; Experience using knowledge of cross-functional programs and their interrelationship with assigned program to conduct pre-selected reviews and studies/projects; Experience using analytical and evaluative methods in order to assess and measure program operations effectiveness, identify gaps, consolidate findings and recommend alternatives; Experience using technical methods and practices such as program analysis, process analysis, management reporting procedures and available system capabilities to resolve operating problems, and provide statistical data or other management information reports; Skill in recognizing tax issues that impact assigned programs in order to make recommendations; and skill in oral and written communications to exchange information, to prepare reports, explaining program differences and recommending improvements and/or corrective action. OR You may substitute education for specialized experience as follows: a master's or equivalent graduate degree in a related field of study. OR
Two (2) full academic years of graduate level education leading to a master's or equivalent degree in a related field of study. OR LL.B. or J.D., if related. AND MEET TIME IN GRADE (TIG) REQUIREMENT: For positions above the GS-05, applicants must meet applicable time-in-&amp;shy;grade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</si>
  <si>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STANDARD POSITION DESCRIPTIONS (SPD):
PD96098 and PD95935
Visit the IRS SPD Library to access the position descriptions.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Obtain and use a Government-issued charge card for business-related travel.</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</si>
  <si>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on the Critical Job Elements (CJE) of the position to be filled, in accordance with Article 13 of the IRS/NTEU National Agreement. Your application will also be rated and ranked among others, based on your responses to the online questions/assessment. Your experience, education, training, prior performance, and awards, relevant to the position being filled, will be considered throughout the hiring process. IRS employees may obtain most recent awards listing at https://persinfo.web.irs.gov/. Referral: If you are among the top qualified candidates, your application may be referred to a selecting official for consideration. You may be required to participate in a selection interview (telephonic and/or in person at the discretion of the Selecting Official in accordance with hiring polices). We will not reimburse costs related to the interview such as travel to and from the interview site. If you are a displaced or surplus Federal employee eligible for Career Transition Assistance Plan (CTAP), you must receive a score of 80 or better to be rated as well qualified to receive special selection priority.</t>
  </si>
  <si>
    <t>The following instructions outline our application process. You must complete this application process and submit any required documents by 11:59 p.m. Eastern Time (ET) on 12/03/2021 and/or cut-off dates in this announcement. We are available to assist you during business hours (normally 8:00 a.m. - 4:00 p.m. ET, Monday - Friday). If applying online poses a hardship, please contact us by noon ET on 12/03/2021. To preview the Application Questionnaire, please click the following link: https://apply.usastaffing.gov/ViewQuestionnaire/11297215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12/03/2021.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</si>
  <si>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The following documents are required and must be provided with your application. All application materials, including transcripts, must be in English. Resume - Your resume MUST contain hours worked per week and dates of employment (i.e., month/year to month/year or to present). If you include Federal service experience, provide your pay plan, series and grade, i.e. GS-0301-09. Your resume must NOT include photographs, inappropriate content, or personal information such as age, gender, religion, social security number. If your resume does not contain the required information specified, or contains prohibited information as listed above, your application will be determined incomplete, and you will not receive consideration for this position. (Cover letters are optional.) Please view Resume Tips. Online Application - Questionnaire responses Proof of Enrollment or Education (if applicable) (if applicable) - For positions with an education requirement, or if you are qualifying for this position by substituting education or training for experience, see Education Section above. Performance Appraisal/Awards - Submit a copy of your most recent completed performance appraisal. If a revalidated appraisal is used for merit promotion, the supervisor must prepare a narrative for each critical job element that does not have a narrative describing the performance in the appraisal period covered by the rating. Note: If you are a manager or management official, your most recent annual performance appraisal must be used for the overall rating identified. Registration/License (if applicable) - active, current registration/license IRS Reassignment Preference Program (RPP)(if applicable) - You MUST meet the requirements in your RPP notice. Submit a copy of your RPP Notice along with a copy of your most recent annual performance appraisal. Your performance appraisal must have a fully successful or higher overall rating. Career Transition Assistance Plan (CTAP)(if applicable) - You MUST submit the required documentation as outlined at: Career Transition Assistance Plan (CTAP). If you are an IRS CTAP eligible, you can apply for jobs within and outside the commuting area. If you are a Treasury CTAP eligible can apply for jobs within the commuting area. Please note that if you do not provide all required information, as specified in this announcement, your application will be determined incomplete, and you will not be considered for this position (or may not receive the special consideration for which you may be eligible).</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</si>
  <si>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bargaining unit position. Tour of Duty: 8:00 am - 4:30 pm Monday-Friday Alternative work schedule, staggered work hours or telework may be available. Relocation expenses - No. Remain in POD: The vacancy will be filled at the selectee's official permanent position of record, post of duty (POD).</t>
  </si>
  <si>
    <t>621803600</t>
  </si>
  <si>
    <t>22-11293116B-WIB-0501-12/13</t>
  </si>
  <si>
    <t>Tax Analyst</t>
  </si>
  <si>
    <t>https://www.usajobs.gov:443/GetJob/ViewDetails/621803600</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</si>
  <si>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GS-12 Level: You must have one year of specialized experience at a level of difficulty and responsibility equivalent to the grade 11 level in the federal service. Specialized experience for this position includes: Experience with IRS functions, programs, policies, regulations, procedures, and operations to evaluate program plans and determine impact of changes on program goals. Experience in Examination operations (e.g. Refundable Credit programs, Applying Tax Law, Developing procedures). Experience evaluating program plans and determine impact of changes on program goals. Analyze assigned program areas to discern trends in the program delivery and consolidate report data to measure the effectiveness in meeting program objectives, organizational goals and/or strategic initiatives. Provide technical guidance on issues, proposals, and activities impacting program operations. Knowledge in conducting reviews, studies/projects and coordinating systems for program operations. Experience using analytical and evaluative methods in order to assess and measure the effectiveness of program operations, identify gaps or conflicts in program information, consolidate findings and develop recommendation(s); Experience using the AIMS Centralized Data System (A-CIS); Business Objects, Work Planning and Control System (WP&amp;amp;C), Accounts Management System (AMS), Control-D, and the Integrated Data Retrieval System (IDRS) in order to run various reports and analyze them for accuracy. Experience utilizing IDRS command codes to perform research or analysis in relation to tax compliance and/or adjustments on Individual Masterfile (IMF) tax accounts; Experience utilizing Structured Query Language (SQL) and Microsoft Office products, including MS Access; Experience preparing reports concerning identified issues, explaining program differences and recommending improvements and corrective action for program operations. Present findings, conclusions, and recommendations as a result of program studies, projects, or reviews conducted and disseminate revised procedures and changes in program operations. SPECIALIZED EXPERIENCE:
GS-13 Level: You must have one year of specialized experience at a level of difficulty and responsibility equivalent to the grade 12 level in the federal service. Specialized experience for this position includes: Experience with IRS functions, programs, policies, regulations, procedures, and operations to evaluate program plans and determine impact of changes on program goals. Experience in Examination operations (e.g. Refundable Credit programs, Applying Tax Law, Developing procedures). Experience evaluating program plans and determine impact of changes on program goals. Analyze assigned program areas to discern trends in the program delivery and consolidate report data to measure the effectiveness in meeting program objectives, organizational goals and/or strategic initiatives. Provide technical guidance on issues, proposals, and activities impacting program operations. Knowledge in conducting reviews, studies/projects and coordinating systems for program operations. Experience using analytical and evaluative methods in order to assess and measure the effectiveness of program operations, identify gaps or conflicts in program information, consolidate findings and develop recommendation(s); Experience using the AIMS Centralized Data System (A-CIS); Business Objects, Work Planning and Control System (WP&amp;amp;C), Accounts Management System (AMS), Control-D, and the Integrated Data Retrieval System (IDRS) in order to run various reports and analyze them for accuracy.; Experience utilizing IDRS command codes to perform research or analysis in relation to tax compliance and/or adjustments on Individual Masterfile (IMF) tax accounts; Experience utilizing Structured Query Language (SQL) and Microsoft Office products, including MS Access; Experience preparing reports concerning identified issues, explaining program differences and recommending improvements and corrective action for program operations. Present findings, conclusions, and recommendations as a result of program studies, projects, or reviews conducted and disseminate revised procedures and changes in program operations. AND MEET TIME IN GRADE (TIG) REQUIREMENT: For positions above the GS-05, applicants must meet applicable time-in-&amp;shy;grade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</si>
  <si>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2021-11-10T14:44:19.9330</t>
  </si>
  <si>
    <t>WAGE AND INVESTMENT</t>
  </si>
  <si>
    <t>STANDARD POSITION DESCRIPTIONS (SPD):
PD95782 and PD95020
Visit the IRS SPD Library to access the position descriptions.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Obtain and use a Government-issued charge card for business-related travel.</t>
  </si>
  <si>
    <t>The following instructions outline our application process. You must complete this application process and submit any required documents by 11:59 p.m. Eastern Time (ET) on 11/24/2021 and/or cut-off dates in this announcement. We are available to assist you during business hours (normally 8:00 a.m. - 4:00 p.m. ET, Monday - Friday). If applying online poses a hardship, please contact us by noon ET on 11/24/2021. To preview the Application Questionnaire, please click the following link: https://apply.usastaffing.gov/ViewQuestionnaire/11293116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11/24/2021.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</si>
  <si>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Bargaining unit position. Tour of Duty: Monday - Friday 8:00am - 4:30pm Alternative work schedule, staggered work hours or telework may be available.</t>
  </si>
  <si>
    <t>Confidential</t>
  </si>
  <si>
    <t>866-743-5748</t>
  </si>
  <si>
    <t>https://irssource.web.irs.gov/Lists/General%20News/DispItemForm.aspx?ID=624</t>
  </si>
  <si>
    <t>623313900</t>
  </si>
  <si>
    <t>22-11300885B-WIB-0501-12/13</t>
  </si>
  <si>
    <t>https://www.usajobs.gov:443/GetJob/ViewDetails/623313900</t>
  </si>
  <si>
    <t>Federal experience is not required. The experience may have been gained in the public sector, private sector or Volunteer Service. One year of experience refers to full-time work; part-time 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GS-12 LEVEL: You must have 1 year of specialized experience at a level of difficulty and responsibility equivalent to the GS-11 grade level in the Federal service. Specialized experience for this position includes: Demonstrate knowledge of IRS functions, programs, policies, regulations, procedures, and operations to evaluate program plans and determine impact of changes on program goals Experience using knowledge of cross-functional programs and their interrelationship with assigned program to conduct reviews, studies/projects and coordinate systems and resource utilization of program operations Experience using analytical and evaluative methods in order to assess and measure effectiveness of program operations, identify gaps or conflicts in program information, consolidate findings and, recommend alternatives Experience in recognizing significant tax issues and enforcement changes that impact assigned programs in order to revise procedures or recommend changes in basic implementing regulations Experience using knowledge of the principles of management planning, program and process analysis, management reporting procedures and available system capabilities to resolve operating problems, and providing statistical data or other management information reports Experience using oral and written communications to conduct briefings, prepare reports, document findings and, disseminate procedural and regulatory information. SPECIALIZED EXPERIENCE: GS-13 LEVEL: You must have 1 year of specialized experience at a level of difficulty and responsibility equivalent to the GS-12 grade level in the Federal service. Specialized experience for this position includes: Demonstrate thorough knowledge of IRS functions, programs, policies, regulations, procedures, and operations to evaluate programs plans and determine impact of changes on program goals Experience using knowledge of cross-functional programs and their interrelationship with assigned program to conduct reviews, studies/projects, and coordinate systems and resource utilization of program operations Skill in recognizing significant tax issues and enforcement changes in order to revise or recommend changes in basic implementing regulations Experience using a wide range of analytical and evaluative methods in order to develop new approaches to existing programs such as compliance, accounts management and/or taxpayer education and communication functions Experience using thorough knowledge of the principles of management planning, program and process analysis to develop, design, and implement new or revised policies and procedures Skill in oral communication to present plans and proposals to individuals and groups, including top-level managers and field employees, as well as, skill in written communication is necessary to prepare comprehensive written reports, disseminate policy information, and document findings and conclusions. In addition, your experience must be sufficient to demonstrate the ability to provide guidance, and serve as a technical program and policy expert to be able to prepare complete decision packages, studies, and recommendations. AND MEET TIME IN GRADE (TIG) REQUIREMENT: For positions above the GS-05, applicants must meet applicable time-in-&amp;#173;grade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</si>
  <si>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2021-11-22T08:24:31.9900</t>
  </si>
  <si>
    <t>STANDARD POSITION DESCRIPTIONS (SPD):
PD95782 and PD95020
Visit the IRS SPD Library to access the position descriptions.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t>
  </si>
  <si>
    <t>The following instructions outline our application process. You must complete this application process and submit any required documents by 11:59 p.m. Eastern Time (ET) on 12/06/2021 and/or cut-off dates in this announcement. We are available to assist you during business hours (normally 8:00 a.m. - 4:00 p.m. ET, Monday - Friday). If applying online poses a hardship, please contact us by noon ET on 12/06/2021. To preview the Application Questionnaire, please click the following link: https://apply.usastaffing.gov/ViewQuestionnaire/11300885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12/06/2021.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</si>
  <si>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One (1) position is to be filled in the Wage &amp;amp; Investment (W&amp;amp;I) Division. 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Bargaining unit position. Tour of Duty: Monday-Friday 8:00 a.m. - 4:30 p.m. Alternative work schedule, staggered work hours or telework may be available. Please consider each location carefully when applying. If you are selected for a position at one of your location selections, that location will become your official post of duty.</t>
  </si>
  <si>
    <t>623323200</t>
  </si>
  <si>
    <t>22-11298145O-WIB-0501-12</t>
  </si>
  <si>
    <t>https://www.usajobs.gov:443/GetJob/ViewDetails/623323200</t>
  </si>
  <si>
    <t>Covington, Kentucky</t>
  </si>
  <si>
    <t>Federal experience is not required. The experience may have been gained in the public sector, private sector or Volunteer Service. One year of experience refers to full-time work; part-time 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GS-12 LEVEL: You must have 1 year of specialized experience at a level of difficulty and responsibility equivalent to the GS-11 grade level in the Federal service. Specialized experience for this position includes: To be eligible for this position at this grade level, you must have at least one (1) year of specialized experience equivalent to the grade 11 level. Your experience must demonstrate knowledge of IRS functions, programs, policies, regulations, procedures, and operations to evaluate program plans and determine impact of changes on program goals; Experience using knowledge of cross-functional programs and their interrelationship with assigned program to conduct reviews, studies/projects and coordinate systems and resource utilization of program operations; Experience using analytical and evaluative methods in order to assess and measure effectiveness of program operations, identify gaps or conflicts in program information, consolidate findings and, recommend alternatives; Experience in recognizing significant tax issues and enforcement changes that impact assigned programs in order to revise procedures or recommend changes in basic implementing regulations; Experience using knowledge of the principles of management planning, program and process analysis, management reporting procedures and available system capabilities to resolve operating problems, and providing statistical data or other management information reports; Experience using oral and written communications to conduct briefings, prepare reports, document findings and, disseminate procedural and regulatory information. AND MEET TIME IN GRADE (TIG) REQUIREMENT: For positions above the GS-05, applicants must meet applicable time-in-&amp;#173;grade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</si>
  <si>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2021-11-22T09:06:06.8430</t>
  </si>
  <si>
    <t>STANDARD POSITION DESCRIPTIONS (SPD):
PD95096
Visit the IRS SPD Library to access the position descriptions.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t>
  </si>
  <si>
    <t>The following instructions outline our application process. You must complete this application process and submit any required documents by 11:59 p.m. Eastern Time (ET) on 12/06/2021 and/or cut-off dates in this announcement. We are available to assist you during business hours (normally 8:00 a.m. - 4:00 p.m. ET, Monday - Friday). If applying online poses a hardship, please contact us by noon ET on 12/06/2021. To preview the Application Questionnaire, please click the following link: https://apply.usastaffing.gov/ViewQuestionnaire/11298145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12/06/2021.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</si>
  <si>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 Wages. This is a Bargaining unit position. Tour of Duty: Monday-Friday 8:00 a.m - 4:30 p.m. Alternative work schedule, staggered work hours or telework may be available.</t>
  </si>
  <si>
    <t>621405900</t>
  </si>
  <si>
    <t>22-IM-00321-11284369-DE</t>
  </si>
  <si>
    <t>Cost Analyst</t>
  </si>
  <si>
    <t>https://www.usajobs.gov:443/GetJob/ViewDetails/621405900</t>
  </si>
  <si>
    <t>Germantown, Maryland</t>
  </si>
  <si>
    <t>A qualified candidate's online application and resume must demonstrate at least one year of specialized experience equivalent to the next lower grade level (GS-12) in the Federal service. Specialized experience for this position is defined as: developing strategic cloud cost audit and IT assessment methodology; establishing the framework to conduct enterprise IT assessments; evaluating effectiveness of financial and cloud operational policies to achieve strategic objectives; conducting audits/assessments of cloud cost and service delivery performance.
The OPM Group Qualification Standard for this position is: General Schedule Qualification Standards (opm.gov)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FEDERAL REQUIRMENT FOR COVID-19 VACCINATION:
As required by Executive Order 14043, Federal employees are required to be fully vaccinated against COVID-19 regardless of the employee's duty location or work arrangement (e.g., telework, remote work), subject to such exceptions as required by law. If you are selected for this position, you will be required to be vaccinated against COVID-19 by November 22, 2021, or prior to onboarding, if hired after November 22, unless you request a legally required exception from this requirement. As part of onboarding, you will need to submit DOE's Certification of COVID-19 Vaccination for Prospective Federal Employees attesting to truthfulness that you are fully vaccinated by November 22, 2021, or prior to onboarding, if hired after November 22, 2021. Once onboard, you will then be required to provide proof of vaccination in DOE's MyEnergy system and certify the documentation you provide is true and correct under penalty of perjury. Providing a knowing and willful false statement on either DOE's COVID-19 Vaccination Form prior to starting or when providing proof of vaccination in DOE's MyEnergy system once onboard is punishable by fine and/or imprisonment (18 U.S.C. 1001) and will result in termination from Federal service.</t>
  </si>
  <si>
    <t>Office of the Chief Information Officer</t>
  </si>
  <si>
    <t>This position is part of the Office of the Chief Information Officer, Department of Energy. As a Cost Analyst, you will work with stakeholders to track and report on Cloud computing costs and develop robust, resilient, and responsive audit processes to ensure effective IT cost governance.</t>
  </si>
  <si>
    <t>The Office of the Chief Information Officer office works to advance the Department's missions through policy, standards, and services, which meet mission requirements, balance risk and innovation, and set clear performance goals and expectations for the enterprise information ecosystem.</t>
  </si>
  <si>
    <t>There is no education requirement for this position and education may not be substituted for experience.</t>
  </si>
  <si>
    <t>You will be evaluated for this job based on how well you meet the qualifications above. Once the application process is complete, your resume and supporting documentation will be used to determine whether you meet the job qualifications. If you are minimally qualified for this job, your responses to the self-assessment questions (True/False, Yes/ No, Multiple Choice questions) will be evaluated and you will be placed into one of three pre-defined quality categories under Category Rating procedures. These categories are "Best Qualified", "Well Qualified", and "Qualified. If you rate yourself higher than is supported by your application materials, your responses may be adjusted and/or you may be excluded from consideration for this job. Your qualifications will be evaluated on the following competencies (knowledge, skills, abilities and other characteristics):
Cost Benefit AnalysisEnterprise ArchitectureFinancial ManagementStakeholder ManagementTechnical Competence
Application of Veterans' Preference: If you are a preference eligible candidate, you will be listed at the top of whichever quality category your rating places you in. CP/CPS veterans are placed at the top of the highest category for all positions except professional and scientific positions at GS-9 and higher. Career Transition Assistance Programs: To receive selection priority for this position, you must: 1) meet the eligibility criteria; and 2) be rated "well-qualified", which is defined as scoring in the in Well Qualified category (or higher). You must meet all qualifications and eligibility requirements by the closing date (12/03/2021) of this announcement. To preview the Assessment Questionnaire, clickhttps://apply.usastaffing.gov/ViewQuestionnaire/11284369.</t>
  </si>
  <si>
    <t>patricia.bennett@hc.doe.gov</t>
  </si>
  <si>
    <t>589013800</t>
  </si>
  <si>
    <t>AFPC-ACWA-0560-2021</t>
  </si>
  <si>
    <t>Budget Analyst</t>
  </si>
  <si>
    <t>https://www.usajobs.gov:443/GetJob/ViewDetails/589013800</t>
  </si>
  <si>
    <t>GS-05: Three years of general experience, one year of which was equivalent to the next lower grade (GS-04) or equivalent. General experience may have included performing highly structured work assignments of limited difficulty combined with training that familiarizes the employee with functions and operations of the organization. OR Successful completion of a full 4-year course of study in any field leading to a bachelor's degree from an accredited college or university. NOTE: YOU MUST SUBMIT COPIES OF YOUR OFFICIAL TRANSCRIPT GS-07: At least one year of specialized experience at the next lower grade (GS-05) or equivalent. Specialized experience which included performance of developmental assignments of moderate difficulty where work assignments consisting of analyzing and resolving routine problems, assists in preparing reports and briefings, participates in special initiatives, studies and projects. OR Successful completion of one year of full-time graduate education which demonstrate the knowledge, skills, and abilities necessary to do the work of the position being filled - OR - Superior Academic Achievement based on (1) class standing, (2) grade-point average, or (3) honor society membership. NOTE: YOU MUST SUBMIT COPIES OF YOUR OFFICIAL TRANSCRIPT To view qualifying educational requirements and/or combination of education and specialized experience click on the following link: https://www.opm.gov/policy-data-oversight/classification-qualifications/general-schedule-qualification-standards/0500/budget-analysisseries-0560/ KNOWLEDGE, SKILLS AND ABILITIES (KSAs): Your qualifications will be evaluated on the basis of your level of knowledge, skills, abilities and/or competencies in the following areas:
1. Knowledge of commonly used budgetary methods, practices, procedures, regulations, policies, and processes to formulate, justify, and execute assigned budget.
2. Knowledge of automated data processing software programs and capabilities used to accomplish budget/funding tasks.
3. Skill in gathering, assembling, and analyzing source of factual information, such as that found in accounting reports, payroll records, work reports, or inventory and supply data.
4. Ability to analyze and evaluate program effectiveness problems, trends, and significant program accomplishments.
5. Skill in preparing written forms, schedules, and reports related to the obligation and expenditures of funds.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</si>
  <si>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2021-01-08T00:00:00.0000</t>
  </si>
  <si>
    <t>Your application will remain active through the open period of this Public Notice. Once this Public Notice closes, you must reapply.</t>
  </si>
  <si>
    <t>many</t>
  </si>
  <si>
    <t>The mission of the United States Air Force is to fly, fight and win?in air, space and cyberspace. To achieve that mission, the Air Force has a vision of Global Vigilance, Reach and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Applications will be accepted from United States citizens (U.S. citizenship required at time of application). Males born after 12-31-59 must be registered or exempt from Selective Service. For additional information, click here. For information on veteran's preference click here. Positions are located Air Force-Wide. Positions may be filled as permanent, temporary or term with a full-time or part-time work schedule. Pay will vary by geographic location. This Public Notice is to gather applications which may or may not result in a referral or selection. This Public Notice may be used to fill positions in other equivalent pay systems (i.e., NH, NJ, NK).</t>
  </si>
  <si>
    <t>Your application package (resume, supporting documents, and responses to the questionnaire) will be used to determine your qualifications for this position. Please follow all instructions carefully. Errors or omissions may affect your rating or consideration for employment.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disqualify themselves will not be evaluated further.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at: https://www.saferfederalworkforce.gov/faq/vaccinations/. Once the application process is complete, a review of your application will be made to ensure you meet the job requirements. To determine if you are qualified for this job, a review of your resume and supporting documentation will be made and compared against your responses to the assessment questionnaire. The numeric rating you received is based on your responses to the questionnaire. The score is a measure of the degree to which your background matches the knowledge, skills and abilities required of this position. If, after reviewing your resume and or supporting documentation, a determination is made that you have inflated your qualifications and or experience, your score can and will be adjusted to more accurately reflect your abilities. Please follow all instructions carefully.</t>
  </si>
  <si>
    <t>The complete Application Package must be submitted by 11:59 PM (ET) on 12/31/2021 To preview the Application Questionnaire, please click the following link: https://apply.usastaffing.gov/ViewQuestionnaire/11006114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If you are unable to apply online, view the following link for information regarding Alternate Application. The Vacancy ID is 11006114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</si>
  <si>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Once the online questionnaire is received you will receive an acknowledgement email. After a review of your complete application is made you will be notified of your rating and/or referral to the hiring official. If you provided an email address, you will receive an email message acknowledging receipt of your application.Your application package will be used to determine your eligibility and qualifications for consideration. If you are determined to be ineligible or not qualified, your application will receive no further consideration. To check the status of your application or return to a previous or incomplete application, log into your USAJOBS account, select My Applications, and click on the More Information link under the application status for this position. If you do not provide an email address, you are responsible for checking status updates and notifications in USAJOBS. Hard copy notifications will not be sent to you.</t>
  </si>
  <si>
    <t>The following documents are required and must be provided with your application. Applicants who do not submit required documentation to determine eligibility and qualifications will be eliminated from consideration. Other documents may be required based on the eligibility you are claiming. Click here to view the AF Civilian Employment Eligibility Guide and the required documents. Online Application - Questionnaire Resume -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you must submit an active, current registration/license. Veterans: If claiming 30% Disabled Veteran or Veteran's Preference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service/discharge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t>
  </si>
  <si>
    <t>Interagency Career Transition Assistance Program (ICTAP): For information on how to apply as an ICTAP eligible click here. To be well-qualified and exercise selection priority for this vacancy, displaced Federal employees must be rated in the "Highly Qualified" or "Best Qualified" Category on the rating criteria for this vacancy.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Temporary and Term Appointments: If you are selected for a temporary or term position in the competitive service, your appointment may be extended to the maximum period allowed by law without further competition. Additionally, if you are serving on a term appointment in the competitive service, you may be converted to a career or career-conditional appointment without further competition. NOTE: Current federal civilian employees may apply for this position and if selected, a break in service of at least 3 days may be required prior to appointment to this position. Selective Service: Males born after 12-31-59 must be registered or exempt from Selective Service. For additional information, click here. Direct Deposit: All federal employees are required to have direct deposit. Incentives: Recruitment and/or retention incentives may or may not be used.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en-route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click here. Subsequently, FTR Bulletin 20-04 issued by GSA, provides further information regarding NDAA FY2020, Public Law 116-92, and the expansion of eligibility beyond "transferred" for WTA/RITA allowances. For additional information, please click here.</t>
  </si>
  <si>
    <t>589161500</t>
  </si>
  <si>
    <t>EUJU218878166386</t>
  </si>
  <si>
    <t>BUDGET ANALYST</t>
  </si>
  <si>
    <t>https://www.usajobs.gov:443/GetJob/ViewDetails/589161500</t>
  </si>
  <si>
    <t>Riyadh, Saudi Arabia</t>
  </si>
  <si>
    <t>U.S. Army Security Assistance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</si>
  <si>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 Applying to OCONUS PositionsCurrent Permanent Department of Defense (DOD) Civilian Employee (non-Army)Family Member Preference (FMP) for Overseas EmploymentLand Management Workforce Flexibility ActMilitary Spouse Preference (MSP) for Overseas EmploymentNon-Appropriated Fund Instrumentality (NAFI)Veterans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(GS-11 Qualification Requirements)
Specialized Experience: One year of specialized experience which includes: 1) Able to apply knowledge and understanding of Foreign Military Sales (FMS) budget formulation process in order to assure that budget forecasts, estimates, and submission conform to requirements, guidelines and financial objectives of assigned funds; 2) Assist with the Responsibility of ensuring all commitments and obligations are properly recorded in the command accounting system Standard Operation and Maintenance Army Research and Development System (SOMARDS), General Fund Enterprise Business System (GFEBS) and command's ACCESS accounting system (ACCESS); 3) Ensure funds provided are properly allocated to the appropriate case and that funds are available to pay each disbursement; 4) Assist and Compiles historical budgetary data to forecast future organization programs funding needs and providing funds control processing between higher level command/organizational elements and local staff. OR Education: Ph.D or equivalent doctoral degree or 3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(GS-12 Qualification Requirements)
Specialized Experience: One year of specialized experience which includes: 1) Comprehensive knowledge and understanding of Foreign Military Sales (FMS) budget formulation process in order to assure that budget forecasts, estimates, and submission conform to requirements, guidelines and financial objectives of assigned funds; 2) Responsible for ensuring all commitments and obligations are properly recorded in the command accounting system Standard Operation and Maintenance Army Research and Development System (SOMARDS), General Fund Enterprise Business System (GFEBS) and command's ACCESS accounting system (ACCESS); 3) Ensure funds provided are properly allocated to the appropriate case and that funds are available to pay each disbursement; 4) Compiling historical budgetary data to forecast future organization programs funding needs and providing funds control processing between higher level command/organizational elements and local staff. This definition of specialized experience is typical of work performed at the next lower grade/level position in the federal service (GS-11). You will be evaluated on the basis of your level of competency in the following areas:
Budget AdministrationBudget ExecutionBudget Formulation, Justification and Presentation Time in Grade Requirement (GS-11 Requirement): Applicants who have held a General Schedule (GS) position within the last 52 weeks must have 52 weeks of Federal service at the next lower grade or equivalent (GS-09). Time in Grade Requirement (GS-12 Requirement): Applicants who have held a General Schedule (GS) position within the last 52 weeks must have 52 weeks of Federal service at the next lower grade or equivalent (GS-11).</t>
  </si>
  <si>
    <t>2022-01-12T22:59:00.9970</t>
  </si>
  <si>
    <t>About the Position: This position is located in Eskan Village, a joint military SAO community. The installation (secure compound) is a unique setting that supports military, civilians, local hires and a limited expatriate community. The weather can be hot and dry with extreme heat in the summer months and mild winters. Dust storms may occur at any time. For information about our organization, visit our public website at.</t>
  </si>
  <si>
    <t>DD/ARXP</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</si>
  <si>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t>
  </si>
  <si>
    <t>To apply for this position, you must complete the online questionnaire and submit the documentation specified in the Required Documents section above. The complete application package must be submitted by 11:59 PM (EST) on 01/12/2022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(https://apply.usastaffing.gov/ViewQuestionnaire/11006386).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</si>
  <si>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(Outside the Continental United States)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</si>
  <si>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Direct deposit of pay is required. U.S. citizens overseas under ordinarily resident status are not eligible for appointment under the Status of Forces Agreement. Locality pay does not apply in the overseas area.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successful applicants for positions at overseas locations. For this provision to apply to employees already overseas, the selected individual would have to require a permanent change of station move and would have to be selected as a result of a recruitment effort that had been extended outside of the overseas command involved.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http://www.dtic.mil/whs/directives/corres/pdf/1400.25-V1250.pdf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before applying for or accepting this position. This is a Career Program (CP) 11 - Comptroller position. Multiple positions may be filled from this announcement. When you perform a Civilian Permanent Change of Station (PCS) with the government, the Internal Revenue Service (IRS) considers the majority of your entitlements to be taxable. Visit https://www.gsa.gov/cdnstatic/FTR%20Bulletin%2018_05%20Relocation%20Allowances_0.pdf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 FULL-TIME U.S. CONUS HIRES ON A TRANSPORTATION AGREEMENT - OPM-SANG/USMTM Positions: Candidate hired from CONUS are authorized the following foreign allowances (subject to change without notice): 15% Post Allowance; 25% Post Differential; 25% Sunday Premium Pay for actual work performed on a Sunday; and Voluntary or Involuntary Separate Maintenance Allowance, if eligible; and 15 days of Home Leave. Work week is Sunday through Thursday. NOTE: These allowances are governed under the DSSR and subject to change with little or no notice. The initial length of this overseas tour is 1 year unaccompanied or 2 years accompanied tour (pending availability of housing and command approval), adult family members only IAW PDUSD (P&amp;R) memo of 17 Jul 08 and 7 Aug 08 JFTR/JTR appendix Q change notification (effective 18 Jul 08).</t>
  </si>
  <si>
    <t>599091100</t>
  </si>
  <si>
    <t>NCFL210513326419S</t>
  </si>
  <si>
    <t>https://www.usajobs.gov:443/GetJob/ViewDetails/599091100</t>
  </si>
  <si>
    <t>Walla Walla, Washington</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</si>
  <si>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Interagency Career Transition Assistance Plan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To qualify based on your experience, your resume must describe at least one year of experience which prepared you to do the work in this job. Specialized experience is defined as: Experience Developing, reviewing, analyzing, and editing various segments and portions of budget estimates submitted by operating managers for the organization's Total Operating Budget. This definition of specialized experience is typical of work performed at the next lower grade/level position in the federal service (GS-9). Time in Grade Requirement: Applicants who have held a General Schedule (GS) position within the last 52 weeks must have 52 weeks of Federal service at the next lower grade or equivalent (GS-9).</t>
  </si>
  <si>
    <t>2022-04-20T23:59:00.9970</t>
  </si>
  <si>
    <t>Rehired Annuitant Cadre</t>
  </si>
  <si>
    <t>About the Position: Employees occupying these positions will provide emergency support to disaster stricken areas throughout the US. Employee must pass a stringent medical screening and be prepared to live and work in extremely austere conditions. Work schedule will initially be arduous, with much overtime. Sleeping arrangements may be limited to using a sleeping bag or in the vehicle used to move from location to location. The duty station for pay purposes for these positions is Kennewick, WA.</t>
  </si>
  <si>
    <t>Looking for a great place to work? The U.S. Army Corps of Engineers is one of the best! In 2016, USACE ranked number two of government large-agency subcomponents! As rated by their employees, USACE supervisors strongly support employee development and opportunities to demonstrate leadership skills, while also maintaining an optimal work/life balance. The Corps offers a team-inspiring and collaborative work environment; providing challenging and rewarding careers across a variety of disciplines. 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</si>
  <si>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r&amp;eacute;sum&amp;eacute; and supporting documentation will be compared against your responses to the assessment questionnaire to determine your level of experience. If, after reviewing your r&amp;eacute;sum&amp;eacute;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t>
  </si>
  <si>
    <t>To apply for this position, you must complete the online questionnaire and submit the documentation specified in the Required Documents section above. The complete application package must be submitted by 11:59 PM (EST) on 04/20/2022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(https://apply.usastaffing.gov/ViewQuestionnaire/11096419).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</si>
  <si>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position Multiple positions may be filled from this announcement. Interagency Career Transition Assistance Program (ICTAP). If you are a Federal employee in the competitive service and your agency has notified you in writing that you are a displaced employee eligible for ICTAP consideration, you may receive selection priority. To receive selection priority for this position, you must: (1) meet ICTAP eligibility criteria; (2) be rated well-qualified for the position with a score of 90 or above; and, (3) submit the appropriate documentation to support your ICTAP eligibility. Additional information about the program is on OPM's Career Transition Resources website.</t>
  </si>
  <si>
    <t>608662400</t>
  </si>
  <si>
    <t>21-DO-604-DH</t>
  </si>
  <si>
    <t>Policy Analyst</t>
  </si>
  <si>
    <t>https://www.usajobs.gov:443/GetJob/ViewDetails/608662400</t>
  </si>
  <si>
    <t>You must meet the following requirements by the closing date of this announcement.
For the GS-11, you must have one year of specialized experience at a level of difficulty and responsibility equivalent to the GS-09 grade level in the Federal service. Specialized experience for this position includes: - Experience performing legal, market, financial or economic research; OR- Experience analyzing national security or international financial policy issues; AND
- Experience communicating results of research and analysis to supervisors.
-OR-
You may qualify with education as follows: Ph.D. or equivalent doctoral degree or 3 full years of progressively higher level graduate education leading to such a degree or LL.M., if related.
-OR-
You may qualify by a combination of successfully completed graduate level education and specialized experience. Only graduate level education in excess of the first 2 years may be combined with experience. Specialized experience for the GS-09: You must have one year of specialized experience at a level of difficulty and responsibility equivalent to the GS-07 grade level in the Federal service. Specialized experience for this position includes:
-Experience assisting with research of market, legal, financial or economic policy; OR
-Experience with international financial policy issues; AND
-Experience communicating results of research and analysis to supervisors.
-OR-
You may qualify with education as follows: Master's or equivalent graduate degree or 2 full years of progressively higher level graduate education leading to such a degree or LL.B. or J.D., if related.
-OR-
You may qualify by a combination of successfully completed graduate level education and specialized experience. Only graduate level education in excess of the first 18 semester hours may be combined with experience.</t>
  </si>
  <si>
    <t>2021-07-23T00:00:00.0000</t>
  </si>
  <si>
    <t>2022-01-23T22:59:00.9970</t>
  </si>
  <si>
    <t>The Office of Investment Security, in the International Affairs (IA) office of the U.S. Department of the Treasury, fulfills Treasury's statutory responsibilities as chair of the Committee on Foreign Investment in the United States (CFIUS), which has the authority to review the national security effects of foreign acquisitions of U.S. businesses. The office leads and coordinates the review by sixteen Executive Branch departments and White House offices of each transaction notified to CFIUS.</t>
  </si>
  <si>
    <t>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Key Requirements: Please refer to "Conditions of Employment." Click "Print Preview" to review the entire announcement before applying. Must be U.S. Citizen or U.S. National</t>
  </si>
  <si>
    <t>Rating: You must submit a resume and, if you wish, a cover letter describing your qualifications as they relate to the duties of this position. Your application will be evaluated in the following areas: Specialized experience. This announcement is issued under "direct-hire" authority. Consistent with 5 U.S.C 3304(a)(3) and OPM regulations (5 CFR 337 Subpart B) on direct-hire: All candidates who meet all the qualification and other eligibility requirements may be referred for consideration. Competitive examining rules providing for rating and ranking and veterans' preference do not apply. Referral: If you are among the top qualified candidates, your application may be referred to a selecting official for consideration. You may be required to participate in a selection interview. This is an open continuous announcement. The open period is 6 months. Applications will be reviewed on the established cut dates: 07/17/21, 08/17/21, 09/17/21, 10/17/21, 11/17/21 and at the closing date. Applications will expire three (3) months from date of submission. In order to be considered after expiration, applicants will need to reapply. Applicants who fail to update/resubmit their application will receive no further consideration for this position If you are a displaced or surplus Federal employee (eligible for the Career Transition Assistance Plan (CTAP)/Interagency Career Transition Assistance Plan (ICTAP)) you must be assigned the middle category or better to be rated as "well qualified" to receive special selection priority. .</t>
  </si>
  <si>
    <t>DO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https://apply.usastaffing.gov/ViewQuestionnaire/11149730</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</si>
  <si>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You are not required to submit transcripts for this initial phase of the application process. Candidates will be referred for consideration based on their self-certification. If you are selected for a position which has a positive education requirement (as described in the vacancy announcement) and/or you are qualifying solely on your education, you will be required to submit official transcripts verifying your qualifications prior to a job offer being issued. A college or university degree generally must be from an accredited (or pre-accredited) college or university recognized by the U.S. Department of Education. For a list of schools which meet these criteria, please refer to Department of Education Accreditation page.If you are qualifying based on foreign education, you must submit proof of creditability of education as evaluated by a credentialing agency. Refer to the OPM instructions. RECOMMENDED DOCUMENTS: In addition, we recommend that you submit copies of the following:</t>
  </si>
  <si>
    <t>OTHER INFORMATION: We may select from this announcement or any other source to fill one or more vacancies. This is a non-bargaining unit position A recruitment incentive may be offered. Relocation expenses will not be paid. We may offer opportunities for telework. We may offer opportunities for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Our comprehensive benefits are very generous. Our benefits package includes: Challenging work, opportunities for advancement, competitive salaries, bonuses and incentive awards. Ten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https://help.usajobs.gov/index.php/Pay_and_Benefits</t>
  </si>
  <si>
    <t>612575700</t>
  </si>
  <si>
    <t>JDP-11220232-21-CL</t>
  </si>
  <si>
    <t>https://www.usajobs.gov:443/GetJob/ViewDetails/612575700</t>
  </si>
  <si>
    <t>Department of Homeland Security - Agency Wide</t>
  </si>
  <si>
    <t>Qualifications required: - Assessing and analyzing risk to U.S. national security and the effects of international relationships and agreements on the U.S. economy. - Conducting comprehensive research alone and in collaboration with team members. - Preparing comprehensive reports, briefings, proposed legislation, and studies to direct projects. - Developing new policies based on the result of research and reviews, ensuring coordination and integration with department-wide strategy. - Cooperating and collaborating with interagency partners to improve coordination.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</si>
  <si>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2021-11-05T08:35:12.0530</t>
  </si>
  <si>
    <t>This assignment is a 1-year non-reimbursable assignment. This position is located in the Office of Trade and Economic Security (TES) within the Office of Strategy, Policy, and Plans (PLCY). TS/SCI clearance is required.</t>
  </si>
  <si>
    <t>HS/HS00</t>
  </si>
  <si>
    <t>DHS is calling on those who want to help protect American interests and secure our Nation. DHS Components work collectively to prevent terrorism; secure borders and our transportation systems; protect the President and other dignitaries; enforce and administer immigration laws; safeguard cyberspace; and ensure resilience to disasters. The DHS Joint Duty Program (JDP) is an intra- and inter-departmental program which offers civilian personnel professional and developmental opportunities. Joint Duty Assignments (JDAs) enhance operations and mission execution through unity of effort and collaboration. The DHS JDP is a human capital program initiative which is managed by OCHCO at DHS headquarters. The DHS JDP's purpose is two-fold: to encourage and to facilitate assignments of DHS personnel to other DHS components as well as outside agencies. The purpose of JDAs is to gain multi-component, multi-faceted experience focused on cross-cutting DHS and Federal-wide operations to enhance performance of the individual, the organizations, and the Department. JDAs are for a period not to exceed 1 year and do not qualify for Joint Duty credit. The DHS JDP covers current Federal employees at the GS-13 through GS-15 grade levels and equivalent. The DHS JDP does not apply to members of the military service or contractors. JDAs do not offer Temporary Promotions.</t>
  </si>
  <si>
    <t>EDUCATIONAL SUBSTITUTION: There is no educational substitution for this position.</t>
  </si>
  <si>
    <t>We will review your resume and supporting documentation to ensure you meet the basic qualification requirements. If you meet the minimum qualifications, your experience, education, and training will be rated using a job questionnaire based on the competencies or knowledge, skills, and abilities needed to perform this Joint Duty Assignment. If you are among the best qualified, you may be referred to the hiring manager for consideration and may be called for an interview. After reviewing your resume and supporting documentation, a determination will be made. You must submit the supporting documents listed under the required documents section of this announcement. Note: DHS continues to take necessary steps to keep our workforce safe amid the COVID-19 pandemic. If you receive a final Joint Duty Assignment offer to onboard, please complete the onboarding requirements and/or forms and submit them electronically in an expeditious manner. Your start date may be delayed if the action above is not completed.</t>
  </si>
  <si>
    <t>All applicants are encouraged to apply online. To apply for this position, you must complete the questionnaire and submit the documentation specified in the Required Documents section. The complete application package must be submitted by 11:59 PM (ET) on 12/06/2021 to receive consideration. To begin, click Apply Online to create a USA JOBS account or log in to your existing account. Follow the prompts to select your USA JOBS resume and other supporting documents, and complete the questionnaire.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t>
  </si>
  <si>
    <t>Once you submit your application, we will assess your experience and training, identify the best qualified applicants, and refer those applications to the selecting official for further consideration and a possible interview. We will notify you by email at various stages in the process. Your status will also be updated on USAJOBS throughout the process. To check your status, log on to your USAJOBS account, click on "Application Status," and then click "More Information." We expect to make a final JDA offer within 90 days after the deadline for applications. If you are selected, we will conduct a suitability/security background investigation. Telework: Telework eligibility is based on the needs of the office and is subject to change. Additional information pertaining to your interest and availability for this position may be needed after the closing date of the Joint Duty Assignment vacancy announcement; therefore, a timely response to these requests must be adhered to in order to remain in consideration.</t>
  </si>
  <si>
    <t>1. Resume: Do not include any personally identifiable information (PII) i.e., home address, social security number, or date of birth. Your resume must clearly demonstrate you have experience which meets the requirements of this position as outlined in the "Qualifications" section. 2. SF-50: Submit a copy of your official SF-50 (no text version) or other official "Notification of Personnel Action" document which shows the following information: Your appointment in the Federal service Tenure Grade and Step Full performance level If your SF-50(s) does not provide the information needed to make a final determination for qualification, you will be found ineligible for the position. 3. DHS Joint Duty Assignment Application Form signed by your supervisor. Please click on the following link to access the required form DHS Form 250-02.</t>
  </si>
  <si>
    <t>**DHS does not offer any additional benefits beyond that which the Federal employee is already receiving. If the position requires a security clearance, employees must have a SECRET or TOP SECRET clearance to placement AND must maintain that level of clearance while performing in the position. Selected applicants for a JDA are requested to fulfill the items below during the JDA: Complete the DHS Training Course 15 days prior to the arrival to the JDA. Complete the DHS Joint Duty Assignment Progress Plan to include: Phase 1: Establish assignment objectives within the first 30 days of the JDA. Phase 2: Complete a self-assessment of the duties performed at the mid-point of the JDA. Phase 3: Complete a final review within the last 30 days of the JDA. Complete 12 hours of professional development using Skillsoft courses, videos, and books in conjunction with the established assignment objectives for the JDA. Attend each of the DHS Joint Duty Program Director's quarterly webinars (1 hour per quarter).</t>
  </si>
  <si>
    <t>JointDutyProgramOffice@hq.dhs.gov</t>
  </si>
  <si>
    <t>616026000</t>
  </si>
  <si>
    <t>22-R3OCR-BUDGET-0560-11G</t>
  </si>
  <si>
    <t>https://www.usajobs.gov:443/GetJob/ViewDetails/616026000</t>
  </si>
  <si>
    <t>In order to qualify, you must meet the eligibility and qualifications requirements as defined below by the date the certificate of eligible candidates is issued.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Specialized Experience Requirement: For the GS-11: You must have one year specialized experience equivalent to the GS-9 in the Federal service. Specialized experience is defined as one or more of the following: Performed routine budget analysis functions such as development, preparation, and revision of the budget, fund estimates, and project plans; provided required data and assistance in developing budget and program planning summaries; assisted in the review and coordination of budgetary documents, allocations, and operating budgets; and performed analysis of unit needs, making recommendation for budget modifications, and creating allotments. OR Ph.D. or equivalent doctoral degree or 3 full years of progressively higher level graduate education leading to such a degree or LL.M., if related; OR an appropriate combination of specialized experience and graduate level education (beyond what is required for a master's degree, i.e., more than 36 semester hours leading to a Ph.D.).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</si>
  <si>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These positions are located on a Forest Service unit, where the incumbent serves as a Budget Analyst. Responsibilities include implementing, operating, and maintaining a single integrated financial information system that is responsive to user and customer needs in Region 3. Applications will expire every 90 days. In order to remain in consideration, applicants must resubmit their application.</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</si>
  <si>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Financial ManagementOral CommunicationSupervisionTechnical CompetenceWorkforce Environment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a preview of the application question, visit: https://apply.usastaffing.gov/ViewQuestionnaire/11232067</t>
  </si>
  <si>
    <t>Please view Tips for Applicants - a guide to the Forest Service application process. Read the entire announcement and all instructions before you begin. You must complete this application process and submit all required documents electronically by 11:59 am Eastern Time (ET) on the closing date of this announcement. Applying online is highly encouraged. We are available to assist you during business hours (8:00 a.m. - 4:00 p.m. (MST), Monday - Friday. If applying online poses a hardship, contact the Agency Contact listed below well before the closing date for an alternate method. All hardship application packages must be returned to Human Resources no later than noon ET on the closing date of the announcement in order for it to be entered into the system prior to the closing date. This agency provides reasonable accommodation to applicants with disabilities on a case-by-case basis. Contact the Agency Contact to request this. To begin, in USAJOBS click "Apply" and follow the instructions to attach your resume and supporting documents, complete the assessment questionnaire, and submit your application. Note: You must indicate by your responses to the questionnaire, all categories of eligibilities for which you would like to be considered. You will only be considered for the eligibilities that you select. NOTE: If a document is resubmitted, it replaces the previous submission, which means the previous document is no longer available to the Human Resources Office. If you are adding to, rather than replacing a previous submission, you must upload both the old document and the new document. You must verify that uploaded documents from USAJOBs transfer into the Agency's staffing system as there is a limitation to the number of documents that can be transferred. However, once in the Agency's staffing system, you will have the opportunity to upload additional documents. Applicants may combine all like required documents (e.g. SF-50s or veteran docs) into one or more files and scan for uploading into the application. Each file must not exceed 3MB. Grouping like documents into files will simplify the application process. Documents must be in one of the following formats: GIF, JPEG, JPG, PDF, PNG, RTF, or Word (DOC or DOCX). Uploaded documents may not require a password, digital signature, or other encryption to open.</t>
  </si>
  <si>
    <t>Your application will be reviewed to verify that you meet the eligibility and qualification requirements for the position prior to issuing referral lists to the selecting official. If further evaluation or interviews are required, you will be contacted. Log in to your USAJOBS account at https://my.usajobs.gov/Account/Login to check your application status. Information on specific locations where jobs are being filled and the dates when applications are due for these locations can be found at https://fsoutreach.gdcii.com/Outreach. Multiple positions may be filled from this announcement. We may select from this announcement or any other source to fill one or more vacancies. As required by the President's Executive Order 14043, Federal employees are required to be fully vaccinated against COVID-19. If selected, you must provide proof that you are fully vaccinated against COVID-19. You can provide a copy of the record of immunization from a health care provider or pharmacy, a copy of the COVID-19 Vaccination Record Card, a copy of medical records documenting the vaccination, a copy of immunization records from a public health or state immunization information system, or a copy of any other official documentation containing required data points (type of vaccine administered, date(s) of administration, and the name of the health care professional(s) or clinic site(s) administering the vaccine(s)). The agency will provide additional information on how you will submit your vaccination documentation, and information regarding how you can request a legally required exception from this requirement.</t>
  </si>
  <si>
    <t>The following documents are required for your applicant package to be complete. Our office cannot be responsible for incompatible software, illegible fax transmissions, delays in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the following: Current and former Federal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Hiring Authorities Quick Guide on the Forest Service website. Current permanent FSA County employees: most recent non-award Notification of Personnel Action, (SF-50 or equivalent) showing your highest grade (or promotion potential) held on a permanent basis, position title, series and grade AND most recent performance appraisal (dated within 18 months) per above. Veteran Hiring Authorities: VEOA, VRA and 30% Disabled Veterans: DD214, Certificate of Release from Active Duty, that shows dates of service and discharge under honorable conditions. If currently on active duty you must submit a certification of expected discharge or release from active-duty service under honorable conditions not later than 120 days after the date the certification is submitted. Veteran's preference must be verified prior to appointment.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Public Land Corps: You must submit a Certificate of Hiring Eligibility FS-1820-0027, dated within two years after completion of Public Land Corps service in the Forest Service. Resource Assistants: You must submit a Certificate of Hiring Eligibility, FS-1820-0028, dated within two years after completion of the Forest Service Resource Assistants program and college transcripts. Schedule A, Persons with Disabilities Appointment: Letter from a physician, local, state, or federal rehabilitation office citing eligibility under 5 CFR 213.3102 (u). If claiming eligibility under a special hiring authority or an interchange agreement with another merit system not listed above, see the requirements for that authority and submit the required supporting documentation. Go to: USAJOBS Hiring Path for Special Authorities or Special Hiring Authority for more information.</t>
  </si>
  <si>
    <t>THIS IS AN OPEN CONTINUOUS ANNOUNCEMENT. This type of announcement provides the Forest Service with a readily available source of applicants when vacancies occur. Eligibility and qualifications will be verified when there is a vacancy for the location and grade for which you applied. Information on specific locations where jobs are being filled and the dates when applications are due for these locations can be found at https://fsoutreach.gdcii.com/Outreach. 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Refer to PUBLIC LAW 114-47-AUG. 7, 2015 for more information. Farm Service Agency (FSA) County Employees: Permanent Country Employees without prior Federal Tenure who are selected for a Civil Service position under Public Law 105-277 will be given a career-conditional appointment and must service a 1 year probationary period. Veterans who are preference eligible or who have been separated from the armed forces under honorable conditions after three years or more of continuous active service are eligible for consideration under the Veteran's Employment Opportunity Act (VEOA). For more information on applying under special hiring authorities such as the Veteran's Recruitment Act (VRA), 30 percent disabled veterans, certain military spouses, Schedule A Disabled, etc., explore the different Hiring Paths on the USAJOBS website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 Forest Service daycare facilities are not available. Government housing is not available. This position may be eligible to telework up to four days per week, based upon the duties of the position. This position may also be eligible for flexible work arrangements as determined by agency policy and any applicable collective bargaining agreements.</t>
  </si>
  <si>
    <t>616027400</t>
  </si>
  <si>
    <t>22-R3OCR-BUDGET-0560-7-9G</t>
  </si>
  <si>
    <t>https://www.usajobs.gov:443/GetJob/ViewDetails/616027400</t>
  </si>
  <si>
    <t>In order to qualify, you must meet the eligibility and qualifications requirements as defined below by the date the certificate of eligible candidates is issued.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Specialized Experience Requirement: For the GS-7: You must have one year specialized experience equivalent to the GS-5 in the Federal service. Specialized experience is defined as one or more of the following: Assisted in activities such as planning, preparation, and maintenance of a unit budget; recommended transfer of funds between object class and functional accounts under the same appropriation or between appropriations; and/or assisted and participated in the development and planning of the unit's budget, including the use of an automated system to accomplish these tasks. OR one full year of graduate level education; OR an appropriate combination of graduate level education and specialized experience; OR Superior Academic Achievement (go to this site determine if you are eligible: http://www.opm.gov/qualifications/policy/ApplicationOfStds-04.asp). The education must have been obtained in an accredited college or university and demonstrate the knowledge, skills, and abilities necessary to do the work. For the GS-9: You must have one year specialized experience equivalent to the GS-7 in the Federal service. Specialized experience is defined as one or more of the following: Assisted with routine budget analysis functions such as development, preparation, and revision of the budget, fund estimates, and project plans; provided required data and assistance in developing budget and program planning summaries; assisted in the review and coordination of budgetary documents, allocations, and operating budgets; and performed analysis of unit budget needs. OR a master's or equivalent graduate degree or 2 full years of progressively higher level graduate education leading to such a degree or LL.B. or J.D., if related; OR an appropriate combination of specialized experience and education (only graduate education in excess of 18 semester hours may be used to qualify applicants for this grade level). The education must have been obtained in an accredited college or university and demonstrate the knowledge, skills, and abilities necessary to do the work.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</si>
  <si>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These positions are located on a Forest Service unit, where the incumbent serves as a Budget Analyst. Responsibilities include implementing, operating, and maintaining a single financial information system that is responsive to user and customer needs in Region 3. Applications will expire every 90 days. In order to remain in consideration, applicants must resubmit their application.</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</si>
  <si>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Financial ManagementOral CommunicationReasoningTechnical Competence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a preview of the application question, visit: https://apply.usastaffing.gov/ViewQuestionnaire/11235868</t>
  </si>
  <si>
    <t>THIS IS AN OPEN CONTINUOUS ANNOUNCEMENT. This type of announcement provides the Forest Service with a readily available source of applicants when vacancies occur. Eligibility and qualifications will be verified when there is a vacancy for the location and grade for which you applied. Information on specific locations where jobs are being filled and the dates when applications are due for these locations can be found at https://fsoutreach.gdcii.com/Outreach. 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Refer to PUBLIC LAW 114-47-AUG. 7, 2015 for more information. Farm Service Agency (FSA) County Employees: Permanent Country Employees without prior Federal Tenure who are selected for a Civil Service position under Public Law 105-277 will be given a career-conditional appointment and must service a 1 year probationary period. Veterans who are preference eligible or who have been separated from the armed forces under honorable conditions after three years or more of continuous active service are eligible for consideration under the Veteran's Employment Opportunity Act (VEOA). For more information on applying under special hiring authorities such as the Veteran's Recruitment Act (VRA), 30 percent disabled veterans, certain military spouses, Schedule A Disabled, etc., explore the different Hiring Paths on the USAJOBS website If you are selected for a position with further promotion potential, you will be placed under a career development plan, and may be non-competitively promoted if you successfully complete the requirements and if recommended by management. However, promotion is not guaranteed. Bargaining Unit Status: Eligible - Coverage is dependent upon unit location.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 Forest Service daycare facilities are not available. Government housing is not available. This position may be eligible to telework up to four days per week, based upon the duties of the position. This position may also be eligible for flexible work arrangements as determined by agency policy and any applicable collective bargaining agreements.</t>
  </si>
  <si>
    <t>617660200</t>
  </si>
  <si>
    <t>MA-11268502-AR-22-003</t>
  </si>
  <si>
    <t>https://www.usajobs.gov:443/GetJob/ViewDetails/617660200</t>
  </si>
  <si>
    <t>Military Grades: ENL: SGT to CSM
OFFICER: 2LT to MAJ
WO: WOC to CW5 *All applications will be considered regardless of Branch MOS* AREA OF CONSIDERATION: Open to current members of the Massachusetts Army National Guard. NATIONAL GUARD MEMBERSHIP IS REQUIRED: This is an excepted service position that requires membership in a compatible military assignment in the National Guard. Selectee will be required to wear the military uniform. Acceptance of an excepted service position Constitutes concurrence with these requirements as a condition of employment. Applicants who are not currently a member of the National Guard must be eligible for immediate membership and employment in the National Guard in the military grade listed in this announcement. If you are not sure you are eligible for military membership, please contact a Massachusetts Army National Guard recruiter prior to applying for this position. GENERAL EXPERIENCE: Must have have experience, education or training in the following six basic qualification factors: skilled in collecting and analyzing data effectively, efficiently, and accurately; ability to clearly enunciate English without impediment of speech that would interfere or prohibit effective communication; ability to write English in reports and presentation formats; ability to communicate clearly and effectively; skilled in presenting formal training presentations and briefings; and, skilled in applying procedures and directives by reading and interpreting program material. All series personnel must be certified at the next higher level before being eligible for that level and must have a minimum of one year on-the-job experience in the grade immediately below the next higher level. An applicant must have a validated understanding of the basic principles and concepts of the occupational series and grade. SPECIALIZED EXPERIENCE: Must have at least 24 months of finance budget experiences and competencies that provided knowledge of financial principles and procedures. Candidate must have an excellent understanding of the basic principles and concepts of the National Guard financial budget business program requirements. A candidate must have experiences and training that demonstrates the abilities to follow directions, to read, retain, and understand a variety of instructions, regulations, policies and procedures. As a condition of continued employment in the GS-0560-11 position and dependent on the position's certification level and contingent on the employee's military rank, the employee must complete the higher financial management certification within 24 months of appointment to the position. PART-TIME OR UNPAID EXPERIENCE: Credit will be given for appropriate unpaid and or part-time work. You must clearly identify the duties and responsibilities in each position held and the total number of months/years.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</si>
  <si>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2021-11-12T07:00:48.4500</t>
  </si>
  <si>
    <t>DCSLOG / G4</t>
  </si>
  <si>
    <t>THIS IS A NATIONAL GUARD TITLE 32 EXCEPTED SERVICE POSITION. This National Guard position is for a BUDGET ANALYST, Position Description Number PDD1924000 and is part of the MA ARNG DCSLOG, National Guard. This is a Bargaining Unit position. The unit point of contact and contact phone for this position is: LTC KIMBERLY PORRAZZO at (339) 202-3443</t>
  </si>
  <si>
    <t>THIS IS A NATIONAL GUARD TITLE 32 EXCEPTED SERVICE POSITION. The National Guard is the oldest component of the Armed Forces of the United States. Since the earliest American colonial days, citizens have joined together for collective defense. We have a proud tradition of coming to the aid of our friends and neighbors in times of serious emergencies. Join our National Guard team and serve your nation, your states and your community!</t>
  </si>
  <si>
    <t>ARMY NAITONAL GUARD OFFICERS: An undergraduate degree from an accredited college/university is mandatory. A graduate degree from an accredited civilian academic college or from an equivalent professional military education school is optimum Army National Guard Enlisted: Must have a high school diploma or general education development (GED) diploma. An under[1]graduate degree from an accredited college/university is optimum. To qualify for GS-0560 dual status technician positions on the basis of completed undergraduate or graduate education, the college degree education must be in one of -or- be a combination of the following required disciplines: Accounting, business, finance, economics, industrial management, marketing, quantitative methods, or organizational management. AS A GENERAL RULE, ONE QUARTER COLLEGE CREDIT HOUR EQUALS .67 SEMESTER COLLEGE CREDIT HOUR.</t>
  </si>
  <si>
    <t>Please follow all instructions carefully. Errors or omissions may affect your eligibility. Once the application process is complete, a review of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</si>
  <si>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https://apply.usastaffing.gov/ViewQuestionnaire/11268502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</si>
  <si>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Resume with dates of experience (to include Months and Years of employment) and at least 5 bullets of work experience for the duties you performed. *REMINDER - ADD IN ANY TRADITIONAL GUARDSMEN EXPERIENCE* OF 306 - *Please follow link to obtain OF 306: https://www.opm.gov/forms/pdf_fill/of0306.pdf (Important: OF 306 MUST BE signed and dated within 1 year of the closing date of this announcement or you will be found ineligible) Reference Worksheet (MUST use this form) - *Please follow link to obtain Reference Worksheet: http://www.massnationalguard.org/assets/pre-employment-reference-check.pdf (Important: The attached Reference Worksheet MUST be used, and you MUST list 3 references) Unofficial Transcripts, if used to qualify (An official transcript may be required before being hired.)</t>
  </si>
  <si>
    <t>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 MILITARY INCENTIVES - BONUSES AND STUDENT LOAN REPAYMENT PROGRAM: If you are selected for this position, you may lose your eligibility for your National Guard Enlistment/Reenlistment Bonus and Student Loan Repayment Program incentives. In order to avoid losing your incentive eligibility, you should check with your incentives manager prior to accepting an offer for the position. For M-Day/Traditional personnel who are currently receiving incentives to include Bonuses and the Student Loan Repayment Program incentive, the following termination rule applies: Incentive Termination without Recoupment:
If you accept an Active Guard Reserve (AGR) position or a Military Technician (Mil Tech) Permanent or Indefinite position after 25 February 2010 where membership in the National Guard is a condition of employment, your bonus will be terminated with no recoupment.</t>
  </si>
  <si>
    <t>patricia.fields3.civ@army.mil</t>
  </si>
  <si>
    <t>618095200</t>
  </si>
  <si>
    <t>MA-11272209-T5-21-102-31</t>
  </si>
  <si>
    <t>https://www.usajobs.gov:443/GetJob/ViewDetails/618095200</t>
  </si>
  <si>
    <t>Otis ANG Base, Massachusetts</t>
  </si>
  <si>
    <t>Air National Guard Units</t>
  </si>
  <si>
    <t>AREA OF CONSIDERATION: Open Nationwide- Open to all U.S. Citizens GENERAL EXPERIENCE: Must have experience, education or training which I have a basic understanding of theoretical financial management knowledge, which is generally acquired through technical training schools and/or experience. Work involves standard, repetitive tasks and activities with established procedures and guidance or the application of conventional practices to treat a variety of problems in financial management. SPECIALIZED EXPERIENCE: Must have at least 24 months of finance budget experiences and competencies that provided knowledge of financial principles and procedures. Candidate must have an excellent understanding of the basic principles and concepts of the Air National Guard and/or Air Force financial budget business program requirements. A candidate must have experiences and training that demonstrates the abilities to follow directions, to read, retain, and understand a variety of instructions, regulations, policies and procedures. As a condition of continued employment in the GS-0560-11 position and dependent on the position's certification level, the employee must complete the financial management certification within 24 months of appointment to the position. PART-TIME OR UNPAID EXPERIENCE: Credit will be given for appropriate unpaid and or part-time work. You must clearly identify the duties and responsibilities in each position held and the total number of months/years.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</si>
  <si>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2021-10-27T00:00:00.0000</t>
  </si>
  <si>
    <t>102CPTF</t>
  </si>
  <si>
    <t>THIS IS A NATIONAL GUARD TITLE 5 EXCEPTED SERVICE POSITION. This National Guard position is for a BUDGET ANALYST, Position Description Number T5903800 and is part of the MA ANG 102nd IW, National Guard. This is a Non-Bargaining Unit position. The unit point of contact and contact phone for this position is: Maj Randy Bonneau; randy.bonneau.1@us.af.mil Recruitment incentive may be authorized</t>
  </si>
  <si>
    <t>AF/AFNG</t>
  </si>
  <si>
    <t>THIS IS A NATIONAL GUARD TITLE 5 EXCEPTED SERVICE POSITION. The National Guard is the oldest component of the Armed Forces of the United States. Since the earliest American colonial days, citizens have joined together for collective defense. We have a proud tradition of coming to the aid of our friends and neighbors in times of serious emergencies. Join our National Guard team and serve your nation, your states and your community!</t>
  </si>
  <si>
    <t>Employees must obtain the appropriate certification levels for their positions within 24 months after initial assignment; and, employees must maintain the positions' continuous training and education studies, as identified for each certification level, during the defined 24 month period.</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</si>
  <si>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https://apply.usastaffing.gov/ViewQuestionnaire/11272209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</si>
  <si>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Resume with dates of experience (to include Months and Years of employment) and at least 5 bullets of work experience for the duties you performed. *REMINDER - ADD IN ANY TRADITIONAL GUARDSMEN EXPERIENCE*
OF 306 - *Please follow link to obtain OF 306: https://www.opm.gov/forms/pdf_fill/of0306.pdf (Important: OF 306 MUST BE signed and dated within 1 year of the closing date of this announcement or you will be found ineligible) Reference Worksheet (MUST use this form) - *Please follow link to obtain Reference Worksheet: http://www.massnationalguard.org/assets/pre-employment-reference-check.pdf (Important: The attached Reference Worksheet MUST be used, and you MUST list 3 references) Unofficial Transcripts - If used to qualify (An official transcript may be required before being hired.) Veteran's Preference - If claiming Veteran's Preference you must upload documentation to support your Veteran's Preference claim.</t>
  </si>
  <si>
    <t>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 In accordance with Presidential Executive Order 14043 and the Safer Federal Workforce Task Force, new Federal employees are required to be fully vaccinated against COVID-19 prior to their start date of employment or November 22, 2021, whichever is later. You will be considered fully vaccinated 14 days after your second shot if receiving a two-dose series vaccination (i.e. Pfizer, Moderna) or 14 days after receiving a single-dose vaccination (i.e. Johnson &amp;amp; Johnson). All offers of employment will be contingent upon the MA NG's receipt of proper documentation demonstrating compliance with the aforementioned COVID-19 vaccination requirement. If selected for the position, additional information will be provided by the Human Resources Office detailing the process for submitting proper documentation of vaccination and/or how to submit an exemption request.</t>
  </si>
  <si>
    <t>jennifer.p.keegan2.mil@mail.mil</t>
  </si>
  <si>
    <t>620149400</t>
  </si>
  <si>
    <t>FDA-OO-MP-22-11282700-NA</t>
  </si>
  <si>
    <t>https://www.usajobs.gov:443/GetJob/ViewDetails/620149400</t>
  </si>
  <si>
    <t>The position of Budget Analyst falls under the 0560 occupational series. To qualify for this position at grade GS-11/12, you must meet Time-in-Grade requirements by 11:59 pm EST on 11/26/2021. Minimum Qualification Requirements for the position of a Budget Analyst, GS-0560-11. Have one year of specialized experience equivalent to at least the GS-9 level in Federal Service. Specialized experience is defined as having comprehensive knowledge of budget processes, policies, procedures, and regulations to assure the budget estimates, projections, and submissions conform to requirements, guidelines, and financial objectives. OR: Have a Ph.D. or equivalent doctoral degree or 3 full years of progressively higher level graduate education leading to such a degree or LL.M., if related. Minimum Qualification Requirements for the position of a Budget Analyst, GS-0560-12. Have one year of specialized experience equivalent to at least the GS-11 level in Federal Service. Specialized experience is defined as analyzing and evaluating the effects of continuing changes and program plans; identifies and analyzes the resolution of a range of budgetary problems to develop alternate solutions. Time-in-Grade: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If you are applying based on some other qualifying eligibility (i.e. you are not applying as a current Federal employee), you must meet the specific requirements of the eligibility you are claiming, and must have sufficient past experience to demonstrate that you are minimally qualified for this position. See Unique Hiring Paths on USAJOBS for more information about various ways you may be eligible to apply!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must submit supporting documentation to verify your eligibility to apply for this vacancy. For most applicants, an SF-50 will be required. However, if you are applying as a Veteran, individual with a qualifying disability, or a displaced employee, you will be required to provide other supporting documents as applicable. See the Required Documents section for details. Be sure that any files you upload as supporting documentation are free of security or compression features which render such documents unreadable to our system.</t>
  </si>
  <si>
    <t>This position is located in the Department of Health and Human Services (DHHS), Food and Drug Administration (FDA), Office of Enterprise Management Services (OEMS), Division of Resource Management (DRM) which is located in Silver Spring, MD.</t>
  </si>
  <si>
    <t>Become a part of the Department that touches the lives of every American.
At the Department of Health and Human Services (HHS) you can give back to your community, state, and country, by making a difference in the lives of Americans everywhere! HHS is the principal agency for protecting the health of citizens. Join HHS and help to make our world healthier, safer, and better for all Americans.</t>
  </si>
  <si>
    <t>Foreign Education:
If you are using education completed at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If you have transferred educational credit from a foreign institution to one in the U.S., you must still show that your foreign education was evaluated by an organization recognized by the Department of Education, even if that foreign education was accepted as transfer credit by a domestic college or university.
For more information about this requirement, please visit the U.S. Department of Education website for Foreign Education Evaluation. SUBMITTING YOUR TRANSCRIPTS:
Positions which are scientific or technical in nature often have very specific educational requirements. A transcript is required to verify educational achievement. Pay careful attention to the Qualifications and Education sections to identify vacancies where a transcript is required. Even if you hold a similar position or are a current employee, you are not exempt from transcript requirements.
Electronic Transcript Caution: If you have obtained your transcripts electronically, the file might contain security measures that could prevent our application system from reading the file. Therefore, you should consider asking the institution to provide the file in a non-secured electronic format. Alternatively, you could scan or take a photo of the printed copy of the transcript. If your uploaded transcript cannot be read by our system, you may receive consideration and credit for the information we can access.
See the Application Manager Documentation for tips on submitting your paper-based documents.</t>
  </si>
  <si>
    <t>Once the job opportunity announcement closes (at 11:59 pm EST on11/26/2021 ), a review of your resume and supporting documentation will be conducted, the information will be compared against your responses to the assessment questionnaire to determine your eligibility for Federal employment, and then whether you are qualified for this particular position.
If you are referred to the hiring manager for consideration, you may be further evaluated based on an interview; review of requested work samples, writing samples, most recent performance evaluation(s), or professional references; or results of an oral presentation or work-related test. Failure to comply with any of the additional assessment requirements will result in removal from further consideration. These assessment methods/tools may also be listed under Key Requirements.
If, after reviewing your resume and/or supporting documentation, a determination is made that you have inflated your responses when compared to your background information, you may be deemed ineligible, or your score may be adjusted to more accurately reflect your skills and abilities. Additionally, we will review your supporting documents and resume to determine if you are in the "Area of Consideration" for this vacancy. Government-Wide Merit Promotion vacancies may only accept applications from a limited audience, pay careful attention to the "Who May Apply" and the "Hiring Paths" information. Please follow all instructions carefully. Errors or omissions may affect your eligibility.
Basis of Rating: Merit Promotion Procedures for the Food and Drug Administration (FDA) will be used to rate and rank candidates. The category assignment is a measure of the degree in which your background matches the competencies required for this position. Qualified candidates will be ranked into one of three categories: Best Qualified, Well-Qualified or Qualified.
Interagency / Career Transition Assistance Program (I/CTAP): Well-Qualified is defined as an applicant who meets the qualification standards and eligibility requirements for the position, including minimum educational and experience requirements; any qualifications and suitability; is able to perform the essential duties of the position, with or without reasonable accommodation; meets any applicable selective placement factors for the position (such as the ability to speak a specific language or any other factor required immediately upon hire); and is able to satisfactorily perform the duties of the position upon entry. To be well-qualified and exercise selection priority for this vacancy, surplus or displaced Federal employees must be rated at 85.0 or above on the rating criteria for this position. Learn more on the USAJOBS Career Transition Assistance Site.
Your qualifications will be evaluated on the following competencies (knowledge, skills, abilities and other characteristics). You need not respond to the KSA's separately, but your resume should contain sufficient information to demonstrate possession of these competencies. FEDERAL BUDGET PROCESS ANALYZING AND EVALUATING AUTOMATED FINANCIAL MANAGEMENT SYSTEM ORAL COMMUNICATION WRITING To preview the application questionnaire, click the link below
https://apply.usastaffing.gov/ViewQuestionnaire/11282700</t>
  </si>
  <si>
    <t>To apply for positions with the Food &amp; Drug Administration, you must have a USAJOBS Login.GOV account, and be signed in to that account, before you click "Apply Online". See the USAJOBS Help Site article "How does the application process work?" for more on this process. Additionally, you must provide a resume and any required supporting documentation listed on the announcement, and you must complete all assessment questionnaires BEFORE 11:59 pm Eastern Time on the closing date of this announcement, 11/26/2021 We recommend that you start the application process early enough that you can complete and submit your application before this deadline.
Please note that you cannot submit documentation or make changes to your application after the close date. If you would like to learn how to use USAJOBS including: accessing and managing your account, adding saved documents, building a resume, or starting an application; we recommend you visit the USAJOBS How To site, and read up on any topic that you need help with. This site is located at: https://www.usajobs.gov/Help/how-to/. Additionally, if you need technical assistance with USAJOBS (such as account issues) please visit the main USAJOBS Help site at: https://www.usajobs.gov/Help/. FDA's Applicant Help Desk is not able to support USAJOBS-related issues. The Food &amp; Drug Administration uses a system called Application Manager (USA Staffing) to post jobs and accept applications. If you are not familiar with Application Manager or encounter any difficulty with the site, we recommend that you review the Applicant HELP Site at: https://help.usastaffing.gov/Apply/index.php?title=Applicant. This help site contains step-by-step instructions for completing the application process, submitting documentation, and completing questionnaires, and should be very helpful to you! You are encouraged to apply online. Applying online will allow you to review and track the status of your application. The FDA will provide reasonable accommodation to applicants with disabilities who are not able to apply online. If you need a reasonable accommodation for any part of the application process, please contact the Applicant Help Desk. Decisions on granting a reasonable accommodation will be made on a case-by-case basis. If after reviewing the USAJOBS and Application Manager help sites, you're not able to find the answer to your question or concern, or if you wish to request a reasonable accommodation, please contact the FDA Applicant Help Desk at 888-478-4340, or e-mail QuickQuestions@fda.gov. The Applicant Help Desk is staffed between the hours of 7am and 6pm Eastern Time, Monday through Friday, except for government holidays. If you contact the Applicant Help Desk, please provide the following Vacancy Identification Number (VIN) 11282700 so that we may assist you faster. See Unique Hiring Paths on USAJOBS for more information about various ways you may be eligible to apply! In addition to meeting the eligibility requirements you must have sufficient past experience to demonstrate minimum qualifications for this position.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Be sure that any files you upload as supporting documentation are free of security or compression features which render such documents unreadable to our system. Include how to upload documents link in chart</t>
  </si>
  <si>
    <t>Once your application is submitted you will receive an acknowledgement email that your submission was successful. The most highly qualified candidates will be referred to the hiring manager for further consideration and possible interview. We strive to make selections within 45 days of the closing date of this announcement.
You will receive application status updates by email and on USAJOBS as the process unfolds.
How to check your application status via USAJOBS and understand what each status means.
How does the Hiring Process Work?
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agency's telework policy.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t>
  </si>
  <si>
    <t>REQUIRED DOCUMENTS:
Resume
Resume Requirements: Resume Writing Tutorial Resume Writing FAQ ACCEPTED DOCUMENTS:
Cover LetterDD-214/ Statement of ServiceDisability Letter (Schedule A)Disability Letter (VA)LicenseOther supporting documentation not listed abovePCS OrdersPerformance AppraisalProfessional CertificationResumeSeparation Notice (RIF)SF-15SF-50/ Notification of Personnel ActionTranscript
*Accepted documents may be required for some applicants depending on which eligibility options you're applying for, see the list below for details for each eligibility. If you need help submitting documentation, please see Applicant Help Site - Documents. If you are still unsure what documents might be required of you, please contact the FDA Applicant Help Desk before the announcement closes. For transcript submission requirements, see the Education section. Current and Former Federal Employees: To properly verify eligibility and time-in-grade, you must submit the following: SF-50 from your most recent Promotion, Within Rate/Grade Increase (WRI/WGI), Appointment, or Separation showing you are/were in the competitive service and the highest grade or promotion potential held. SF-50 submitted cannot be an annual pay adjustment or award. Your SF-50 must show the following information: Full position title; Appointment type; Pay Plan, Series, Grade &amp; Step; Tenure code; and Service Computation Date (SCD). Learn more on the USAJOBS SF-50 Help Page. Veterans &amp; Military Spouses:
You must submit a DD-214 form (Certificate of Release or Discharge) that has the dates of service and discharge status. Active Duty Members: To claim status Under the VOW (Veterans Opportunity to Work) to hire Heroes Act of 2011,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Parents of Deceased or Disabled Veterans: To claim status under Gold Star Fathers Act of 2015, you must submit a copy of the deceased or disabled veterans' DD Form 214, Certificate of Release or Discharge from the armed forces that has the dates of service and discharge status AND the SF-15, Application for 10-point Veterans' Preference. Please follow the instructions in the SF-15 on required documentation to be submitted. Widow or Widower: To claim preference, you must submit a copy of the deceased or disabled veterans' DD Form 214, Certificate of Release or Discharge from the armed forces that has the dates of service and discharge status AND the SF-15, Application for 10-point Veterans' Preference. Please follow the instructions in the SF-15 on required documentation to be submitted. Spouse of a Living Veteran: To claim preference, you must submit a copy of the veterans' DD Form 214, Certificate of Release or Discharge from the armed forces that has the dates of service and discharge status AND the SF-15, Application for 10-point Veterans' Preference, and Documentation of Veteran's Inability to Work Because of a Service-Connected Disability. Please follow the instructions in the SF-15 on required documentation to be submitted. See Feds Hire Vets or USAJOBS' Veterans page for more details. People with Disabilities (Schedule A):
Individuals with intellectual disabilities, severe physical disabilities, or psychiatric disabilities, may apply for appointment through the Schedule A hiring authority. Certified verification of a disability from a licensed medical professional; a licensed vocational rehabilitation specialist; or any Federal, state, or District of Columbia agency or U.S. territory that issues or provides disability benefits will be required. Learn more on the USAJOBS Individuals with Disabilities Site. Displaced employees:
If you are a former Federal employee who was displaced due to a Reduction-in-Force (RIF) or surplused by some other means, please submit a copy of the separation letter or RIF notice from your agency. To be selected under I/CTAP, you must still be found well-qualified for this position. See the How You Will Be Evaluated section for the agency's definition of well-qualified. Learn more on the USAJOBS Career Transition Assistance Site.</t>
  </si>
  <si>
    <t>For some advertisements, the Food &amp; Drug Administration receives hundreds, even thousands, of applications from job-seekers. Because of this high level of interest, FDA reserves the option of setting an application number limit.
When an application limit is set, USAJOBS will close the vacancy at 11:59 pm Eastern Time on either:
(A) the day the limit is reached, -OR- (B) the pre-defined closing date of 11/26/2021, whichever comes first.
If the limit is reached before 11:59 pm ET, all applications in excess of the limit will continue to be accepted until 11:59 pm ET.
The application limit for this advertisement, if applicable, is: 100
For more information about announcement closing, see: https://www.usajobs.gov/Help/faq/job-announcement/expiration/ ADDITIONAL CONDITIONS OF EMPLOYMENT THAT MAY BE REQUIRED Pre-employment physical: NO Drug testing: NO License: NO Mobility agreement: NO Immunization: NO Bargaining Unit Position: YES, 3591 If you are serving, or have served in the last 5 years (from ) as an Executive Branch political, Schedule C, or Non-career SES appointee, HHS/FDA may be required to obtain approval by the Office of Personnel Management (OPM) prior to beginning employment. You can find out if you have held one of these appointment types by looking at your Standard Form 50s in your Electronic Official Personnel Folder (eOPF), in Section 5 where the legal authorities are listed. If you have served or are currently serving, you must provide a copy of your SF-50, Notification of Personnel Action, documenting this appointment. In addition, you will be required to respond to the question in the assessment and certify your responses to the questionnaire. Political Appointees FAQ - OPM Special Appointing Authorities: If you are applying to this announcement based a special eligibility, such as those for people with disabilities, veterans (or military spouses), or displaced employees under a career transition program, please pay careful attention to the Required Documents section for details on application requirements for each eligibility path, to include supporting document requirements. All requirements must be met by the closing date of this announcement ( ); only education and experience gained by this date will be considered. You must continue to meet all requirements throughout the entire hiring process. This position may require financial disclosure reporting and will be subject to FDA's prohibited financial interest regulation. If you are hired, you may be required to divest of certain financial interests. You are advised to seek additional information on this requirement from the hiring official before accepting any job offers. For more information please visit the FDA Ethics web page: https://www.fda.gov/about-fda/jobs-and-training-fda/ethics. All requirements must be met by the closing date of this announcement (11/26/2021); only education and experience gained by this date will be considered. You must continue to meet all requirements throughout the entire hiring process.</t>
  </si>
  <si>
    <t>620525700</t>
  </si>
  <si>
    <t>C-22-DHA-11283522-0560-PJK</t>
  </si>
  <si>
    <t>https://www.usajobs.gov:443/GetJob/ViewDetails/620525700</t>
  </si>
  <si>
    <t>Air Force Civilian Career Training</t>
  </si>
  <si>
    <t>The PALACE Acquire Program offers you a permanent position upon completion of your formal training plan. As a Palace Acquire Intern you will experience both personal and professional growth while dealing effectively and ethically with change, complexity, and problem solving. The program offers a 3-year formal training plan with yearly salary increases. Promotions and salary increases are based upon your successful performance and supervisory approval. This is your opportunity to begin a successful civilian career with the United States Air Force. To qualify for a GS-07: Completion of 1 full year of graduate level education, or bachelor's degree with Superior academic Achievement as provided in the "General Policies and Instructions" for Qualifications Standards Operating Manual, or 5 academic years of pre-professional study, or 1 year specialized experience equivalent to at least GS-5. To qualify for a GS-09: Master's or equivalent graduate degree, or 2 full years of progressively higher level graduate education leading to such a degree, or LL.B or J.D., if related.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 KNOWLEDGE, SKILLS AND ABILITIES (KSAs): Your qualifications will be evaluated on the basis of your level of knowledge, skills, abilities and/or competencies in the following areas:
1. Knowledge of the laws, regulations, policies, precedents, methods and techniques of financial management in the areas of budgeting and cost analysis. 2. Knowledge of well-established budget formulation practices, procedures, precedents and policies. 3. Knowledge of management theories, principles, concepts and practices including life cycle management. 4. Knowledge of the theories and principles of research inquiry and cost analysis. 5. Ability to research and analyze data and to interpret findings, and the ability to use IT to do so. 6. Ability to communicate orally and in writing.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</si>
  <si>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2021-11-03T18:14:16.4170</t>
  </si>
  <si>
    <t>Click on "Learn more about this agency" button below for IMPORTANT additional information. The primary purpose of this position is: This is a formal Air Force intern position, established under the PALACE Acquire (PAQ) program; as such, it is centrally managed and funded by the Air Force Personnel Center, Centrally Managed Programs' and administered by the Financial Management Career Program (FMCP), HQ AFPC/DP2ZF, 550 C Street West Suite 1, Randolph AFB Texas 78150-4530.</t>
  </si>
  <si>
    <t>AF/AF1Y</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</si>
  <si>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at: https://www.saferfederalworkforce.gov/faq/vaccinations/. Click here to view the AF Civilian Employment Eligibility Guide: Career Transition Assistance PlanInteragency Career Transition Assistance PlanUS Citizen</t>
  </si>
  <si>
    <t>IF USING EDUCATION TO QUALIFY: You MUST provide transcripts to support your educational claims. Education must be accredited by an accrediting institution recognized by the U.S. Department of Education. IF YOU ARE QUALIFYING BASED ON EDUCATION, PLEASE SUMBIT COPIES OF ALL TRANSCRIPTS TO INCLUDE TRANSFERRED HOURS - OFFICIAL COPIES ARE NOT REQUIRED AT TIME OF APPLICATION. IF SELECTED, YOU WILL BE REQUIRED TO PROVIDE OFFICIAL COPIES OF ALL TRANSCRIPTS. ***NOTE*** Degree Audits are not accepted. Failure to provide all of the required information as stated in this vacancy announcement may result in an ineligible rating or may affect the overall rating. You must have completed a 4 year course of study leading to a bachelor's from an accredited institution AND must have documented Superior Academic Achievement (SAA) at the undergraduate level in one of the following: a) Class Standing - upper third of the graduating class based on completed courses in the college, university, or major subdivision; b) Grade Point Average - 2.95 or higher out of a possible 4.0 as recorded on your official transcript or as computed based on 4 years of education or as computed based on courses completed during the final 2 years of curriculum; OR 3.45 or higher out of a possible 4.0 based on the average of the required courses completed in your major field or the required courses in your major field completed during the final 2 years of your curriculum. If more than 10 percent of total undergraduate credit hours are non-graded, i.e. pass/fail, CLEP, CCAF, DANTES, military credit, etc, you cannot qualify based on GPA; c) Election to membership in a national scholastic honor society (note: freshman honor society cannot be used to meet the requirements of this position). (If qualifying based on class standing or honor society membership, provide appropriate documentation).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</si>
  <si>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The complete Application Package must be submitted by 11:59 PM (ET) on 09/30/2022 To preview the Application Questionnaire, please click the following link: https://apply.usastaffing.gov/ViewQuestionnaire/11283522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</si>
  <si>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For Direct Hire (DHA)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Temporary and Term Appointments: If you are selected for a temporary or term position in the competitive service, your appointment may be extended to the maximum period allowed by law without further competition. Direct Deposit: All federal employees are required to have direct deposit. If you are unable to apply online, view the following link for information regarding Alternate Application. The Vacancy ID is 11283522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</si>
  <si>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620550400</t>
  </si>
  <si>
    <t>CBSR-11286292-22-AR</t>
  </si>
  <si>
    <t>https://www.usajobs.gov:443/GetJob/ViewDetails/620550400</t>
  </si>
  <si>
    <t>To qualify for this position, applicants must meet all requirements by the closing date of this announcement, 11/26/2021. Time-In-Grade Requirement: Applicants who are current Federal employees and have held a GS grade any time in the past 52 weeks must also meet time-in-grade requirements by the closing date of this announcement. For a GS-09 position you must have served 52 weeks at the GS-07. For a GS-11 position you must have served 52 weeks at the GS-09.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GS-09 (60606-A) Specialized Experience: You must have one year of specialized experience equivalent to at least the next lower grade GS-07 in the normal line of progression for the occupation in the organization. Examples of specialized experience would typically include, but are not limited to: Knowledge of the principles and practices of budget administration and analysis; including preparing, justifying, reporting on, and executing the budget; and the relationships among program, budget, accounting, and reporting systems; advanced data analysis and data organization in MS Excel and/or MS Access. OR, Education: Applicants may substitute education for the required experience. To qualify based on education for this grade level you must have I have a master's or equivalent graduate degree or two (2) full years of progressively higher level graduate education leading to such a degree or LL.B. or J.D., if related. OR, Combination: Combinations of successfully completed post-high school education and experience may be used to meet total qualification requirements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an applicant for that grade level. GS-11 (60607-A) Specialized Experience: You must have one year of specialized experience equivalent to at least the next lower grade GS-09 in the normal line of progression for the occupation in the organization. Examples of specialized experience would typically include, but are not limited to: performing budget formulation including preparing detailed analysis and estimates of annual funding; monitoring budget allocation and execution to ensure that operating program objectives are met; preparing budget presentations; devising and maintain controls necessary to ensure full and accurate projects and reports; utilizing the principles, practices, and methods of budget execution; advising staff members and management on budget execution, organizational structure, programs. OR, Education: Applicants may substitute education for the required experience. To qualify based on education for this grade level you must have a Ph.D. or equivalent doctoral degree or three (3) full years of progressively higher level graduate education leading to such a degree or LL.M., if related. OR, Combination: Combinations of successfully completed post-high school education and experience may be used to meet total qualification requirements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an applicant for that grade level. . GS-12 (40610-A) Specialized Experience: You must have one year of specialized experience equivalent to at least the next lower grade GS-11 in the normal line of progression for the occupation in the organization. Examples of specialized experience would typically include, but are not limited to: Managing funds and completing budget projections for a large, complex system, applying analytical skills, practices, methods and techniques to implement solutions to a variety of issues; analyzing and evaluating all aspect of financial management; developing practices and procedures for proper budget planning and execution; preparing budget request justifications for funding, monitoring budgets, including expenditures or cash flow, preparing budget or cost estimates for own organization or for projects; counseling or advising others on financial matters; presenting budget estimates or requests to higher management; acquiring and maintaining a working knowledge of relevant laws, regulations, policies, standards or procedures. You will be rated on the following Competencies for this position: Knowledge of budgeting, appropriation law, and financial management Skill in decision making for analyzing and resolving budget discrepancies. Ability to communicate with a wide range of staff and stakeholders, who possess varying levels of understanding of financial operations. Knowledge of accounting and auditing requirements Knowledge of relevant laws, regulations, policies, standards, or procedures in multiple areas including financial analysis, budget execution, and system evaluation Skill in explaining and presenting technical or other complex information using a wide variety of software platforms to include: Microsoft Excel, Word, PowerPoint, and Outlook.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Duties regularly involve carrying light items such as files, computer printouts, and loose-leaf notebooks for short distances. No special physical abilities are required to perform the work. For more information on these qualification standards, please visit the United States Office of Personnel Management's website at https://www.opm.gov/policy-data-oversight/classification-qualifications/general-schedule-qualification-standards/.</t>
  </si>
  <si>
    <t>2021-11-04T07:18:25.8730</t>
  </si>
  <si>
    <t>The VA Northeast Ohio Healthcare Systems is recruiting for an Budget Analyst. The Budget Analyst will function in Fiscal Service.</t>
  </si>
  <si>
    <t>OUR MISSION: To fulfill President Lincoln's promise - "To care for him who shall have borne the battle and for his widow, and his orphan" - by serving and honoring the men and women who are America's Veterans. How would you like to become a part of a team providing compassionate care to Veterans? Focusing on treating the whole Veteran through health promotion and disease prevention, VA Northeast Ohio Healthcare System provides comprehensive, seamless health care and social services for more than 111,500 Veterans across Northeast Ohio. With 18 locations of care, including a 597-bed tertiary medical center, 13 outpatient clinics, two community resource and referral centers, a psychosocial rehabilitation and recovery center, a chronic dialysis center and an outpatient surgery center, VA Northeast Ohio Healthcare System's quality services are easily accessible to Veterans in 21 counties. The healthcare system's hub, Louis Stokes Cleveland VA Medical Center, is a national and regional referral center providing a full range of patient care services with state-of-the-art technology, medical education, research, and general acute and psychiatric emergency care. The medical center has several programs of excellence and is home to two VA research centers, the Cleveland FES Center and the Advanced Platform Technology (APT) Center. With us, you will find a challenging, yet rewarding career experience.</t>
  </si>
  <si>
    <t>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</si>
  <si>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https://apply.usastaffing.gov/ViewQuestionnaire/11286292.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</si>
  <si>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Areas of Consideration - Applicants will be considered based on the following areas of consideration. First Area of Consideration (Facility Employees) - Current, permanent VA Northeast Ohio Healthcare System employees (this includes Outpatient Clinics, permanent employees of the Veteran Canteen Service assigned to this facility, Office of Information &amp; Technology employees assigned to this facility, CPAC bargaining unit employees located at the Cleveland VAMC, and Virtual CBOPC bargaining unit employees under station 741 located at the Cleveland VAMC. Second Area of Consideration (Other VA Employees) - Current, permanent Department of Veterans Affairs Employees (VA employees who are located at other VA medical centers). Third Area of Consideration (Status Candidates) - Current, permanent Federal employees, former Federal employees with reinstatement rights, and VEOA eligible (separated under honorable conditions after three or more years of continuous active service or preference eligible). You may check the status of your application at any time by logging into your USA Jobs account and clicking on Applications. Information regarding your application status can be found in the USAJobs Help Center.</t>
  </si>
  <si>
    <t>To apply for this position, you must provide a complete Application Package which includes: Resume (when listing previous employment please include month and year). Your most recent Within Grade Increase SF-50 that shows your time-in-grade eligibility. If you have previously held a higher grade and are applying based on that grade, you must provide a copy of the SF-50 showing you held the higher grade in addition to your last or most recent SF-50 indicating proof of status. Note: Your SF-50 must reflect the grade and step information equivalent to or greater than the grade lower than the position you are applying to. This may not always be your most recent SF-50. You may need to submit more than one SF-50. If prior military service, include all copies of your DD-214 or proof of service as well as proof of disability, if applicable. You must submit your documentation showing character of discharge. If you are claiming reinstatement eligibility, you must provide a copy of your separation SF-50 or equivalent personnel action form reflecting your permanent status.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(VA)LicenseOF-306Other (1)Performance AppraisalProfessional CertificationProof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</si>
  <si>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ayanna.hall@va.gov</t>
  </si>
  <si>
    <t>269-213-1370</t>
  </si>
  <si>
    <t>620901800</t>
  </si>
  <si>
    <t>NCBG214191748941S</t>
  </si>
  <si>
    <t>https://www.usajobs.gov:443/GetJob/ViewDetails/620901800</t>
  </si>
  <si>
    <t>North Chicago, Illinois</t>
  </si>
  <si>
    <t>U.S. Military Entrance Processing Command</t>
  </si>
  <si>
    <t>This is an open continuous announcement, meaning that several vacancies may be filled throughout the announcement period. As applicants apply, a pool of candidates are generated. Once a vacancy occurs, candidates will be reviewed and referred to the hiring manager for consideration. The first cutoff date is 23 NOV 2021. Additional cutoffs will occur as vacancies are identified or upon request of management or until the position(s) are filled.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(non-Army)Interagency Career Transition Assistance PlanLand Management Workforce Flexibility ActMilitary Spouses, under Executive Order (E.O.) 13473Non-Appropriated Fund Instrumentality (NAFI)Non-Department of Defense (DoD) TransferOffice of Personnel Management (OPM) Interchange Agreement EligiblePeople with Disabilities, Schedule APriority Placement Program, DoD Military Spouse Preference (MSP) EligibleReinstatementVeterans Employment Opportunity Act (VEOA) of 1998 In order to qualify, you must meet the experience and/or education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for the GS-07: To qualify based on your experience, your resume must clearly describe at least one year of experience which prepared you to do the work in this job. Specialized experience is defined as experience that is typically in or related to the work of the position to be filled, including: Analyzing information to ensure compliance to financial and budgetary guidance, policies, and/or regulations; Maintaining automated budgetary files for audit requirements; Gathering extracting, reviewing, verifying, and/or consolidating a variety of financial information and/or statistical data to prepare financial reports. This definition of specialized experience is typical of work performed at the next lower grade/level position in the federal service (GS-05). Some federal jobs allow you to substitute your education for the required experience in order to qualify. For this job, you may qualify if your education meets the definitions below: Education Substitution for the GS-07: Successful completion of one full academic year of graduate-level education in a field which demonstrates the knowledge, skills, and abilities necessary to do the work of the position, such as,: Accounting, Finance, Business, Public Administration, Economics, Statistics or Political Science. (You must provide a copy of your transcripts.) OR Superior Academic Achievement: Successful completion of all the requirements for a bachelor's degree with Superior Academic Achievement. In order to be creditable under this provision, Superior Academic Achievement must have been gained in a curriculum that is qualifying for the position to be filled, such as .Accounting, Finance, Business, Public Administration, Economics, Statistics or Political Science. Superior Academic Achievement is based on:(1) Class Standing - Applicants must be in the upper third of the graduating class in the college, university, or major subdivision, such as that identified in Education above, based on completed courses; OR
(2) Grade-Point Average (G.P.A.) - Applicants must have a grade-point average of either (a) 3.0 or higher out of a possible 4.0 ("B" or better) as recorded on your official transcript, or as computed based on 4 years of education, or as computed based on courses completed during the final 2 years of the curriculum; or (b) 3.5 or higher out of a possible 4.0 ("B+" or better) based on the average of the required courses completed in the major field or the required courses in the major field completed during the final 2 years of the curriculum; OR
(3) Honor Society Membership - Applicants may be considered eligible based on membership in one of the approved national scholastic honor societies listed by the Association of College Honor Societies (https://www.achsnatl.org/). OR Combination of Experience and Education Substitution for Specialized Experience for GS-07: If you have some, but not all, of the experience or education described above, you may still qualify by combining the amount of creditable experience and education that you possess. To compute the percentage, divide your total months of qualifying experience by 12. Then divide your semester hours of graduate education by 18. Add the two percentages. The total percentage must equal at least 100% to qualify. (You must provide a copy of your transcripts.) Specialized Experience for the GS-09: To qualify based on your experience, your resume must clearly describe at least one year of experience which prepared you to do the work in this job. Specialized experience is defined as experience that is typically in or related to the work of the position to be filled, including: Compiling budget estimates in order to provide accounting reports; Reviewing funding documents to determine whether obligations and/or expenditures are within the funding limitations of the approved budget; Utilizing automated budget and accounting systems to track financial transactions; Reviewing and researching accounting reports in order to balance financial transactions. This definition of specialized experience is typical of work performed at the next lower grade/level position in the federal service (GS-07). Some federal jobs allow you to substitute your education for the required experience in order to qualify. For this job, you may qualify if your education meets the definitions below: Qualification section of GS-9 continued below in Education section. You will be evaluated on the basis of your level of competency in the following areas:
Budget AdministrationBudget ExecutionBudget Formulation, Justification, and PresentationOral CommunicationProblem Solving Time in Grade Requirement for GS-7: Applicants who have held a General Schedule (GS) position within the last 52 weeks must have 52 weeks of Federal service at the next lower grade or equivalent (GS-05). Time in Grade Requirement for GS-9: Applicants who have held a General Schedule (GS) position within the last 52 weeks must have 52 weeks of Federal service at the next lower grade or equivalent (GS-07). If you are a current, Federal employee, you must include your pay plan, series and grade in your work experience(s) on your resume submission and/or upload supporting documentation (within-grade increase SF50) to show that you meet the time-in-grade requirement. In addition, if your step reflects '00', you must include your current salary for each position.</t>
  </si>
  <si>
    <t>2022-08-08T23:59:59.9970</t>
  </si>
  <si>
    <t>About the Position: The U.S. Military Entrance Processing Command, headquartered in North Chicago, IL, is a jointly staffed command, staffed by representatives of all branches of the Armed Forces. The command, through its 67 military processing locations (Military Entrance Processing Stations (MEPS)/Remote Processing Stations (RPS)), determines whether applicants are qualified for enlistment based on standards set by each of the services. This position will be filled on a permanent basis.</t>
  </si>
  <si>
    <t>DD/ARAP</t>
  </si>
  <si>
    <t>Continuation of GS-9 Qualifications: Education Substitution for the GS-09: Successful completion of a master's or equivalent graduate degree or 2 full years of progressively higher level graduate education leading to such a degree in a field which demonstrates the knowledge, skills, and abilities necessary to perform the work of the position, such as: Accounting, Finance, Business, Public Administration, Economics, Statistics or Political Science. (You must provide a copy of your transcripts.) OR Combination of Experience and Education Substitution for Specialized Experience for GS-09: If you have some, but not all, of the experience or education described above, you may still qualify by combining the amount of creditable experience and education that you possess. To compute the percentage, divide your total months of qualifying experience by 12. Then divide your semester hours of graduate education beyond the first year (total graduate semester hours minus 18) by 18. Add the two percentages. The total percentage must equal at least 100% to qualify. (You must provide a copy of your transcripts.) 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 In order to qualify for this position, based on your education, education substitution, or combination of education and experience, you must have either completed the education requirement, or will complete this requirement within thirty (30) days from the closing date of this announcement. If you will not complete this requirement within thirty (30) days of the closing date of this announcement, you will be rated as Not Qualified for this position. You must provide appropriate documentation to reflect when you will meet the education requirement. Appropriate documentation includes: (1) Resume indicating your projected completion/graduation date; OR (2) Transcripts indicating your projected completion/graduation date; OR (3) A letter signed by the institution's registrar indicating your projected completion/graduation date.</t>
  </si>
  <si>
    <t>To apply for this position, you must complete the online questionnaire and submit the documentation specified in the Required Documents section above. The complete application package must be submitted by 11:59 PM (EST) on 08/08/2022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(https://apply.usastaffing.gov/ViewQuestionnaire/11288941).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</si>
  <si>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</si>
  <si>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Telework eligible position - Position has an official duty location of North Chicago, IL and is eligible for Situational Telework at the discretion of the Command. This position is NOT eligible for remote work (remote duty location). If telework is approved, selectees will be required to report to their official duty location as outlined in their telework agreement.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</si>
  <si>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620950300</t>
  </si>
  <si>
    <t>USGS-DEN-22-11283701-IMP-BB</t>
  </si>
  <si>
    <t>https://www.usajobs.gov:443/GetJob/ViewDetails/620950300</t>
  </si>
  <si>
    <t>For GS-07: One year of specialized experience that equipped the applicant with the particular knowledge, skills and abilities to perform successfully the duties of the position. To be creditable, the required specialized experience must have been equivalent to at least the GS-05 level in the Federal service. Examples of GS-5 level work include performing budget administration duties, preparing budget estimates, or preparing/analyzing budget plans and programs. **OR: Applicants may substitute successful completion of one full year of graduate level education which provided the applicant with the knowledge, skills and abilities necessary to do the work of a Budget Analyst. **OR: Combination of successfully completed graduate level education and experience that which meets the total qualification requirement for the GS-07 level. (CLICK HERE FOR DETAILS ON HOW TO COMBINE EDUCATION AND EXPERIENCE). **OR: Superior Academic Achievement: (CLICK HERE FOR DETAILS ON HOW TO QUALIFY FOR SUPERIOR ACADEMIC ACHIEVEMENT). For GS-09: Applicants must meet one of the following to qualify for the GS-9 level: One year of specialized experience in or directly related to this position that equipped the applicant with the knowledge, skills, and abilities to perform successfully the duties of this position. To be creditable, the required specialized experience must have been equivalent to at least the GS-07 level in the Federal service. Examples of GS-7 level work include assisting with: Routine and recurring budget administration duties which facilitate more complex and detailed review and analysis functions; Comparing figures in current estimates of funding needs by line item or object class with prior years expenditures; or Preparing preliminary budget estimates and reviewing justifications for program support activities. **OR applicants may substitute successful completion of 2 years of progressively higher level graduate education or Master's or equivalent graduate degree (such as an LL.B or J.D). (36 semester hours, 54 quarter hours, or the equivalent). **OR a combination of appropriate specialized experience (as described above) and graduate education (as described above) that is beyond the first year of progressive graduate study to meet the qualification requirements. (CLICK HERE FOR DETAILS ON HOW TO COMBINE EDUCATION AND EXPERIENCE). For GS-11: Applicants must meet one of the following to qualify for the GS-11 level: One year of specialized experience in or directly related to this position that equipped the applicant with the knowledge, skills, and abilities to perform successfully the duties of this position. To be creditable, the required specialized experience must have been equivalent to at least the GS-09 level in the Federal service. Examples of GS-9 level work: Compiling and presenting financial data, into work sheets, budget schedules, and other supplemental reports needed for budget and funding reviews; Preparing analyses of financial data in support of requests for apportionments or revisions of apportionments; Preparing analyses of proposed allotments to determine consistency with program and financial policies and plans; or Preparing special reports on budgetary issues or budgetary planning. **OR applicants may substitute successful completion of 3 years of progressively higher level graduate education or Ph.D. or equivalent graduate degree (such as an LL.M, if related). (54 semester hours, 81 quarter hours, or the equivalent). **OR a combination of appropriate specialized experience (as described above) and graduate education (as described above) that is beyond the second year of progressive graduate study to meet the qualification requirements. (CLICK HERE FOR DETAILS ON HOW TO COMBINE EDUCATION AND EXPERIENCE). You must meet all qualification and eligibility requirements for the position by the closing date of the announcement.</t>
  </si>
  <si>
    <t>What General Information Do I Need To Know About This Position? Salary: GS-7: $43,683 (step 01) to $56,790 (step 10)
GS-9: $53,433 (step 01) to $69,462 (step 10)
GS-11: $64,649 (step 01) to $84,049 (step 10)</t>
  </si>
  <si>
    <t>Key Requirements: Selectee may be subject to serving a one-year probationary period. More requirements are listed under Qualifications and Other Information. Are There Any Special Requirements For This Position? A background investigation will be required for this position. Continued employment will be subject to the applicant's successful completion of a background security investigation and favorable adjudication. Failure to successfully meet these requirements will be grounds for termination. Throughout the recruitment and hiring process we will be communicating with you via email; therefore, it is imperative that the email address you provide when applying for this vacancy remains active. Should your email address change, please notify the point of contact identified in the vacancy announcement as soon as possible so that we can update our system. If you are a Federal employee applying for a promotion (under merit promotion procedures) you must meet time-in-grade requirements by the closing date of the announcement.</t>
  </si>
  <si>
    <t>--Vacancy Related Questions: As part of the online application process, you will need to respond to a series of questions designed to assess your possession of the following knowledge skills, abilities and/or competencies: Pressure/Deadlines Teamwork Written Communication Budget and Financial Management Federal Budget Process Administrative Support Compile/Present Financial Data Interpersonal Communication --Basis of Rating: You will be rated on the extent and quality of your experience, education, and training relevant to the duties of the position. If you are eligible, you will receive a numerical rating based on your on-line responses to the application questions. These responses must be substantiated by your resume. If you do not respond to the application questions you may be rated ineligible. Due weight will be given to performance appraisals and awards during the interview/selection process conducted by the hiring manager. If referred, all relevant documents including performance appraisals and awards submitted with your application package will be forwarded to the hiring official for review. --NOTE: If it is determined that you have rated yourself higher than is supported in your description of experience and/or education as described in your resume/application, or that your resume or application is incomplete, you may be rated ineligible, not qualified, or your score may be lowered. To preview the announcement questionnaire, click here: https://apply.usastaffing.gov/ViewQuestionnaire/11283701</t>
  </si>
  <si>
    <t>CONTINUED FROM REQUIRED DOCUMENTS --30% or More Disabled Veteran - Submit a legible copy of your DD-214, Certificate of Release or Discharge from Active Duty, member 4 copy; and an official statement from the Department of Veterans Affairs (dated 1991 or later) or from a branch of the Armed Forces certifying the existence of a service-connected disability, , etc. Additional information can be found in the VetGuide. --Veterans Recruitment Appointment (VRA) - NOTE: The VRA authority only applies to positions at the GS-11 level or lower. Submit a legible copy of your DD-214, Certificate of Release or Discharge from Active Duty, member 4 copy; and if applicable, an official statement from the Department of Veterans Affairs (dated 1991 or later) or from a branch of the Armed Forces certifying the existence of a service-connected disability, or the award of a campaign badge or Armed Forces Service Medal, etc. Additional information can be found in the VetGuide. --Individuals with Disabilities - Submit documentation issued by a licensed medical professional; a licensed vocational rehabilitation specialist; or any Federal agency, State agency, or an agency of the District of Columbia or a U.S. territory that issues or provides disability benefits. Additional information can be found here. --Military Spouse - Submit Permanent Change of Station (PCS) orders issued within the last 2 years, that lists you as authorized to accompany the Military member to the new duty permanent station; OR verification of the member's 100% disability (official statement from the Department of Veterans Affairs (dated 1991 or later)); OR verification of the member's death while on active duty (DD-1300 and Death Certificate) AND verification of the marriage to the service member (i.e., a marriage license or other legal documentation verifying marriage). Additional information can be found here. CONTINUED IN NEXT STEPS. HOW TO APPLY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U.S. Geological Survey (USGS), if after November 22. DOI will provide additional information regarding what information or documentation will be needed and how you can request of USGS a legally required exception from this requirement. --Due to COVID-19, the U.S. Geological Survey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--Applications (resume and application questions) for this vacancy must be received on-line via USAJOBS BEFORE midnight Eastern Time (Washington, D.C. time) on the closing date of this announcement. If you fail to submit a complete online resume, you will not be considered for this position. Requests for extensions will not be granted. Most libraries, employment offices, and all USGS personnel offices can provide access to the Internet. If applying online poses a hardship for you, you must speak to someone in the Servicing Human Resources Office listed on this announcement PRIOR TO THE CLOSING DATE for assistance. --Instructions for Applying Online for this Vacancy Announcement: 1)Click the blue "Apply Online" button. 2)If you are not a registered USAJOBS user, please create a new account and follow the instructions to complete your application process. If you are a registered user, login to access your existing USAJOBS profile. 3)As a registered user, select a stored resume and select one or more of your stored documents to attach to your application. 4)Check the "Certification" box and click the "Apply for this position now!" button located at the bottom of the screen. 5)Address the eligibility questions as well as the questionnaire containing questions and/or task statements that address the knowledge, skills, abilities and/or competencies for this vacancy. 6)Submit required documents using one of the available methods listed below. 7) If you experience technical difficulties during the online application process, please contact the USAJOBS helpdesk.</t>
  </si>
  <si>
    <t>CONTINUED FROM REQUIRED DOCUMENTS --Appointment of Certain Former Overseas Employees - Submit a SF-50, Notification of Personnel Action that confirms your eligibility and a performance appraisal from that period. Additional information can be found here. --Peace Corps &amp; VISTA - Former Peace Corps volunteers or VISTA members must submit their Certification of Volunteer Service. Present and former Peace Corps personnel must submit a SF-50, Notification of Personnel Action that confirms their eligibility. Additional information can be found here. --Certain National Guard Technicians - Submit proof that confirms that you were involuntarily separated (other than by removal for cause on charges of misconduct or delinquency); you served at least 3 years as a technician; and are within 1 year of your separation date from service as a Guard Technician. Additional information can be found here. --Public Land Corps (PLC) - Submit the signed Certificate of Eligibility for Noncompetitive Hiring Status (PLC) issued by the PLC Coordinator for the organization where the creditable service was completed. Additional information can be found here. NEXT STEPS --If you are rated as one of the most highly qualified candidates, you will be referred to the hiring manager for further consideration and possible interview. We expect to make a selection within 30-45 days of the closing date of this announcement. You will be notified via email of the outcome. You can also go to "My Account" within USAJOBS to review your Application Status.</t>
  </si>
  <si>
    <t>Required documents may be: (1) uploaded directly from your desktop; or (2) uploaded directly from your USAJOBS stored attachments. Transcripts --If this position requires specific educational course work to qualify, or you are qualifying based in whole or part on education, you are required to provide all unofficial transcripts (undergraduate, graduate, etc.) or list of course work, which includes semester hours earned and grade received, by the closing date of this announcement or you will be disqualified from further consideration. Please ensure that all documentation is legible. Current &amp; Former Federal Employees --If you are a current career or career-conditional Federal employee OR a former Federal employee who has reinstatement eligibility? you must submit the following by the closing date of this announcement, or you will not receive consideration as such: a copy of a recent SF-50 "Notification of Personnel Action" documenting proof of competitive status, tenure, position title, occupational series, grade level and step?; and your most recent performance appraisal (if you do not have your most recent performance appraisal, please submit an explanation as to why it is unavailable); and if applicable, a list of any awards you received in the last 5 years (i.e., superior performance awards, special act or achievement awards, quality step increase, etc.). Career Transition Assistance Plan (CTAP) Eligibles --If you are claiming CTAP eligibility, the Servicing Human Resources Office must receive proof by the closing date of this announcement that you meet the requirements of 5 CFR 330 Subpart F or you will not receive priority consideration. This includes: copy of the agency notice; your most recent Performance Rating; and your most recent SF-50 noting current position, grade level, and duty location. If you are a CTAP eligible, you will be considered well qualified if you earn a minimum score of 85 (prior to the assignment of veteran's preference points). For more information on CTAP please click here. Land Management Workforce Flexibility Eligibles --If you are applying as a current or former employee of a land management agency, i.e., Bureau of Indian Affairs, Bureau of Land Management, Bureau of Reclamation, U.S. Fish and Wildlife Service, National Park Service, or the U.S. Forest Service who is serving or previously served on a temporary or term appointment under the Land Management Workforce Flexibility Act, you must submit the following documentation by the closing date of this vacancy announcement in order to receive consideration: SF-50(s), Notification of Personnel Action, that documents your service under competitive examining procedures in time limited appointments that totals 2 or more years at land management agencies; and Documentation of satisfactory performance such as performance evaluations or references by supervisors or other documents, e.g., memorandums of record, whereas the supervisor documented an acceptable performance level. Additional information can be found here. Eligibility for Special Appointing Authorities If you are applying for this position based on eligibility under a special appointing authority, you must submit proof that supports your claim by the closing date of the announcement. If you fail to submit proof, you will not receive consideration under the special appointing authority. Below is a list of the most common authorities and the documentation requirements. If you're eligible for an authority not listed, you are responsible for submitting documentation that's appropriate for that specific authority. CONTINUED IN HOW TO APPLY.</t>
  </si>
  <si>
    <t>Other Information: Applicants who include vulgar, offensive, or inappropriate language or information in their application package will be ineligible for further consideration for this position. USGS employees are subject to Title 43, USC Section 31(a) and may not: (a) have any personal, private, direct or indirect interest in lands or mineral wealth of lands under survey; (b) have any substantial personal, private, direct or indirect interests in any private mining or mineral enterprise doing business with the United States; or (c) execute surveys or examinations for private parties or corporations. The application contains information subject to the Privacy Act (P.L. 93-579, 5 USC 552a). The information is used to determine qualifications for employment, and is authorized under Title 5, USC, Section 3302 and 3361.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THE FEDERAL GOVERNMENT IS AN EQUAL OPPORTUNITY EMPLOYER. Agency Benefits: USGS has determined that the duties of this position are suitable for telework and the selectee may be allowed to telework in accordance with the DOI Telework policy and with supervisor approval. The official worksite for the selectee is the duty station identified in this vacancy announcement. The selectee will typically report to this duty location on a regular and recurring weekly basis. For additional information on our internal telework policy, please reference the Department of the Interior Telework Handbook at: https://www.doi.gov/telework/policies. Working for the U.S. Geological Survey offers a comprehensive benefits package that includes paid vacation, sick leave, and holidays; health, life, dental, vision, and long term care insurance, flexible spending accounts, and participation in the Federal Employees Retirement System.</t>
  </si>
  <si>
    <t>621171200</t>
  </si>
  <si>
    <t>NTIS CFO-22-11234570</t>
  </si>
  <si>
    <t>https://www.usajobs.gov:443/GetJob/ViewDetails/621171200</t>
  </si>
  <si>
    <t>National Technical Information Service</t>
  </si>
  <si>
    <t>To qualify, applicants must have one year of specialized experience at the GS 13 level. Specialized experience is defined as experience in creating, calculating, and analyzing cost allocation methodologies, pricing and budget spend plans; creating reports using tools such as Microsoft Excel or Access utilizing VLookup and/or Pivot Tables to summarize data. Experience refers to paid and unpaid experience, including volunteer work done. We will credit all qualifying volunteer experience in your application. The qualification requirements in this vacancy announcement are based on the U.S. Office of Personnel Management (OPM) Qualification Standards Handbook. Applicant Reconsideration</t>
  </si>
  <si>
    <t>2021-11-22T10:35:35.2970</t>
  </si>
  <si>
    <t>NTIS, Office of the Director, Office Budge Analysis</t>
  </si>
  <si>
    <t>NIST works with industry and science to advance innovation and improve quality of life. We're looking for a Budget Analyst to join our team! This announcement will close at 11:59 p.m. Eastern Time on 11/29/2021.</t>
  </si>
  <si>
    <t>CM/CM62</t>
  </si>
  <si>
    <t>We will review your resume, optional cover letter and supporting documents to assess your qualifications for this position. If the minimum qualifications are met, we will compare this information to the responses on the occupational questionnaire (i.e. True/False, Yes/No, Multiple Choice questions). The application must support the responses to the questionnaire, or we may lower the score. To preview the questionnaire, click here: https://apply.usastaffing.gov/ViewQuestionnaire/11234570 Applications will be assessed on the following competencies:
Decision MakingFinancial ManagementOral CommunicationReading Comprehension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 Resume Guidance
Evaluation Process
CTAP/ICTAP Eligibility</t>
  </si>
  <si>
    <t>Click 'Apply' and we'll walk you through a four-step process on how to attach a resume and any required documents. While working an application, you may review, edit, delete and update information. We'll automatically save progress made as you go, so any changes won't be lost.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(https://help.usastaffing.gov/Apply/index.php?title=USA_Hire_System_Requirements)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Application Tips Need Help? - If experiencing any difficulties with the online application process (anything after you have clicked the 'Apply Online' button): please contact the Agency Contact listed on this announcement between normal business hours (8:00 a.m. - 4:00 p.m. ET). If receiving any kind of error message, please be ready to provide a screenshot or at a minimum, the error message text and number. If necessary, we will provide you with a technical support number for further assistance. - If having trouble with USAJOBS (searching for jobs, account password/profile issues, or Resume Builder): please visit the USAJOBS Resource Center. We regret that we are unable to support any issues with USAJOBS, as this service is not maintained by the NIST. - If experiencing a significant hardship which hinders your ability to apply on-line, please contact the Agency Contact listed on this announcement prior to the vacancy closing date and during normal business hours to discuss your situation.</t>
  </si>
  <si>
    <t>To check the status of this vacancy, log into USAJOBS account and select the 'Application Status' link. We will update applicant statuses when: - A qualification determination is made. If found not qualified/eligible, no additional updates will be provided.
- Applications are referred to the selecting official.
- A selection decision has been made.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t>
  </si>
  <si>
    <t>The documents required vary based on how you're applying (i.e., as a veteran or disabled veteran, current or former Federal employee, etc.). Please review the Required Documents for this position to find out if there are any documents required with your application. Failure to submit required documents, based upon how you apply, may result in loss of consideration due to an incomplete application package. If you are requesting a reasonable accommodation to the USA Hire Competency Based Assessments, submit documentation to support your request, including the Reasonable Accommodation Request Form found here. (https://help.usastaffing.gov/Apply/index.php?title=Reasonable_Accommodations_for_USA_Hire)</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</si>
  <si>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onboarding with the agency, if after November 22. The agency will provide additional information regarding what information or documentation will be needed and how you can request of the agency a legally required exception from this requirement. The physical worksite for this position is located in Alexandria, Virginia. However, the Chief Financial Officer is currently under a maximum telework posture due to the COVID-19 pandemic; therefore, this position is currently under a 100 percent telework schedule. The position's telework schedule will likely change in the future when Chief Financial Officer moves away from its maximum telework posture. At that time, the incumbent will be expected to report to the physical work site in accordance with the updated status requirements of their supervisor. The nature and scope of future telework opportunities will be subject to the unit's telework policy, any applicable bargaining unit agreements, and supervisory approval. Payment of relocation expenses, as applicable, will be paid in accordance with this Job Opportunity Announcement. Non-compliance with the supervisor's telework-schedule requirement could result in adverse action, including separation. This position is covered under NIST's Alternative Personnel Management System (APMS). The APMS is a pay-for-performance system with excellent HR flexibilities to help NIST recruit and retain top talent. Find out more about the APMS here! A probationary period may be required. If a supervisory position, use: A supervisory probationary period may be required. We may share your application package with other selecting officials at NIST with opportunities like this one. Additional selections may be made through this vacancy. NIST strives to build a flexible and encouraging work environment to bring out the best in our employees. To help our employees balance responsibilities at home and at work, NIST offers a variety of work-life flexibilities such as: Telework Flexible work schedules Paid parental leave Paid vacation Sick leave Family-friendly leave Child and elder-care resources On-site childcare center Lactation spaces Wellness programs Fitness center Employee assistance programs</t>
  </si>
  <si>
    <t>susan.engle@nist.gov</t>
  </si>
  <si>
    <t>301-975-3000</t>
  </si>
  <si>
    <t>621214700</t>
  </si>
  <si>
    <t>NY-11283288-AF-22-036</t>
  </si>
  <si>
    <t>https://www.usajobs.gov:443/GetJob/ViewDetails/621214700</t>
  </si>
  <si>
    <t>Westhampton Beach, New York</t>
  </si>
  <si>
    <t>GENERAL EXPERIENCE: All on-board Title 5 Excepted Service employees assigned to Series GS-0560 positions, must be certified at the next higher grade-level before considered as eligible for merit promotions to that level; and, must have a minimum of one year on-the-job experience in the grade immediately below the next higher level. However, a new hire applicant must have competent experiences that are commensurate/equivalent to the budget analysis program business with demonstrated understandings of the program's principles and concepts defined by the NG Title 5 Excepted Service Series GS-0560 position descriptions. SPECIALIZED EXPERIENCE: Is experience that prepares the applicant to perform the prescribed duties of the position. An applicant must demonstrate the following specialized experience competencies to qualify for a position identified by its applicable position description GS-Grade, financial management certification career level, and assigned military skills. To qualify for the GS-0560-11 position, the candidate must be eligible for entry into the position's financial management certification career program based on the position's GS-grade before final approval and appointment is processed. A candidate must have at least 24 months of finance budget experiences and competencies that provided knowledge of financial NG principles and procedures. Candidate must have an excellent understanding of the basic principles and concepts of the National Guard financial budget business program requirements. A candidate must have experiences and training that demonstrate the competencies to follow directions, to read, retain, and understand a variety of instructions, regulations, policies and procedures. As a condition of continued employment in the GS-0560-11 position and dependent on the position's certification level, the employee must complete the higher financial management certification within 24 months of appointment to the position.</t>
  </si>
  <si>
    <t>2021-11-08T11:29:21.3130</t>
  </si>
  <si>
    <t>THIS IS A NATIONAL GUARD TITLE 5 EXCEPTED SERVICE POSITION. This National Guard position is for a BUDGET ANALYST, Position Description Number T5810700 and is part of the 106TH RQW, National Guard.</t>
  </si>
  <si>
    <t>You must meet the following Education requirement to qualify for this position: Must have a high school diploma or general education development (GED) diploma. An undergraduate degree and/or a post graduate degree from an accredited college/university in NG finance; -or- in a combination of the following required disciplines: Accounting, business, finance, economics, industrial management, marketing, quantitative methods, or organizational management is optimum. Substitution of Education for Specialized Experience. To qualify for GS-0560 Title 5 Excepted Service positions, on the basis of completed undergraduate or graduate education, the college degree education must be in one of -or- be a combination of the following required disciplines: Accounting, business, finance, economics, industrial management, marketing, quantitative methods, or organizational management. You must provide Official transcripts or other documentation to support your Educational claims. To receive credit for Education, you must provide documentation of proof that you meet the Education requirements for this position.</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</si>
  <si>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characteristics):Budget Execution, Concepts, Policies, and Principles of Budget, and Fundamentals &amp; Operations of Budget</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</si>
  <si>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https://apply.usastaffing.gov/ViewQuestionnaire/11283288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</si>
  <si>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showing work schedule, hours worked per week, dates (including Month and Year, e.g., 02/2017, Feb 2017, etc.) of employment and duties performed.(Resume must have from and to dates for each position worked in. The date must be month and year. Ex: 02/2012 to 03/2013)
- Indicate your salary for each experience worked in.
- State whether each experience is full or part-time status.
- In order to qualify, your resume must reflect experience gained in the general and specialized experience listed on the announcement.
*If your resume does not have any of the above requirements, you will automatically be disqualified for the position.* 2. High School Diploma/GED 3. If you are claiming ICTAP eligibility you will be required to submit supporting documentation to validate your claim of ICTAP eligibility such as a Reduction in Force (RIF) separation notice or a Proposed Removal/Separation notice and a copy of your latest Notification of Personnel Action, Standard Form 50. 4. If you are claiming Veterans Preference you will be required to submit supporting documentation to validate your claim of Veterans Preference eligibility such as SF 15 or DD 214. (External Announcements 2. Other supporting documents: SF 50 if you are a current Federal Employee</t>
  </si>
  <si>
    <t>Recruitment, Retention, and Relocation Incentive may be authorized up to 25% of base pay for a max of 4 years pending TAG approval. Superior Qualifications and Special Needs Pay-setting Authority may be considered for this position. TAG is final approval authority for incentive programs (applicable to newly appointed federal employees or those with a 90 day break in service). Relocation costs are authorized subject to provisions of the Joint Travel Regulation and an agency determination that a Permanent Change of Station (PCS) move is in the Government's best interest ADDITIONAL CONDITIONS OF EMPLOYMENT: 1.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2021. The agency will provide additional information regarding what information or documentation
will be needed and how you can request of the agency a legally required exception from this requirement. 2. This is a Financial Management Level Certified position IAW the National Defense Authorization Act (NDAA) 2012, Public Law 112-81, Subtitle F-Financial Management, Section 1599d. Incumbent shall comply with the requirements of this certification program. 3. Certification Level 2: THIS IS A FINANCIAL MANAGEMENT Level 2 Certified position designated as such in accordance with the National Defense Authorization Act (NDAA) 2012, Public Law 112-81, Subtitle F-Financial Management, section 1051, amending 10 United States Code, section 1599d. Incumbent of this position is required to comply with all Department of Defense and Department of the Army requirements of this certification program. This certification requirement is a condition of employment for this position. Failure to obtain this certification within the required time may subject the incumbent to adverse action. 4. The duties and responsibilities of your job may significantly impact the environment. You are responsible to maintain awareness of your environmental responsibilities as dictated by legal and regulatory requirements, your organization, and its changing mission.
5. This position is designated as Essential Personnel and may be subject to duty in preparation for, or in response to, a state emergency or disaster declaration. This designation will not exceed 14 calendar days per year unless otherwise approved in advance by the TAG. 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t>
  </si>
  <si>
    <t>cristie.j.heath.mil@mail.mil</t>
  </si>
  <si>
    <t>(518) 786-4397</t>
  </si>
  <si>
    <t>621428800</t>
  </si>
  <si>
    <t>SCGW214320638928</t>
  </si>
  <si>
    <t>https://www.usajobs.gov:443/GetJob/ViewDetails/621428800</t>
  </si>
  <si>
    <t>Savannah, Georgia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</si>
  <si>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(non-Army)Executive Order (E.O.) 12721Interagency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Experience and an overall knowledge of budgetary (formulation, defense, and execution) methods, practices, procedures, regulations, and policies of the organization, the major command, and the agency. Demonstrated working knowledge of the regulations &amp;amp; policy governing the application of various Civil Works Appropriations in the development, management, and successful execution of civil works projects. Ability to successfully develop relationships and work with or lead others. This definition of specialized experience is typical of work performed at the next lower grade/level position in the federal service (GS-11 or above).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Time in Grade Requirement: Applicants who have held a General Schedule (GS) position within the last 52 weeks must have 52 weeks of Federal service at the next lower grade or equivalent (GS-11).</t>
  </si>
  <si>
    <t>2021-11-09T10:25:23.5770</t>
  </si>
  <si>
    <t>Planning, Programs &amp; Project MGMT DIV, Project Controls &amp; Program MGMT Branch</t>
  </si>
  <si>
    <t>About the Position: In this position with the Corps of Engineers' Southeast Atlantic District, located in Savannah, GA you will serve as the Budget Analyst, responsible for the official performing a variety of budgetary and administrative functions in the area of budget formulation, budge execution, funds controls, asset management, cost share management and the coordination of project.</t>
  </si>
  <si>
    <t>To apply for this position, you must complete the online questionnaire and submit the documentation specified in the Required Documents section below.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(https://apply.usastaffing.gov/ViewQuestionnaire/11288928).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</si>
  <si>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will be marked as incomplete and you will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</si>
  <si>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Recruitment / Relocation Incentive may be authorized, subject to the agency determination that it is within the Government best interest. Student Loan repayment to a certain amount by be authorized, subject to the agency determination that it is within the Government best interest.</t>
  </si>
  <si>
    <t>621559600</t>
  </si>
  <si>
    <t>SC-11293250-22-039-AR</t>
  </si>
  <si>
    <t>https://www.usajobs.gov:443/GetJob/ViewDetails/621559600</t>
  </si>
  <si>
    <t>Columbia, South Carolina</t>
  </si>
  <si>
    <t>THIS IS A NATIONAL GUARD TITLE 32 EXCEPTED SERVICE POSITION OPEN TO THE FOLLOWING AREA OF CONSIDERATION (AOC): Area of Consideration: This position is open to Area 1 Only. Area 1: Current permanent employees of the South Carolina Army National Guard*
Area 2: Current members of the South Carolina Army National Guard
Area 3: Any individual eligible for membership in the South Carolina Army National Guard *Note- Temporary and Indefinite employees do not meet permanent tenure requirements and are not eligible for Area 1. MILITARY REQUIREMENTS: A military skill set is determined by the applicable service classification and qualification requirements. Upon selection, individuals are assigned to a compatible unit of assignment and military skill in accordance with Army and Air Force skill classification directives, statutes, and National Guard Bureau regulations. For continued employment, the selected dual status technician candidate must obtain and maintain all compatible service specific military skill requirements in training and education; and, have the required military and civilian financial management certifications for the specific GS-0560 position within 24 months of hire into the dual status Technician position. Military Grades: Officer, Warrant Officer, Enlisted Military Requirements- Military skill set is determined by AFSC/MOS requirements. Upon selection, individuals must be assigned to a compatible military AFSC/MOS in accordance with statutes and National Guard Bureau regulations and must obtain/maintain all requirements of the AFSC/MOS. Specific requirements are found in: references listed below, NGB Compatibility tables and your local Personnel section. For positions requiring a security clearance (Secret or Top Secret) the applicant must possess or be able to obtain a clearance within one year of appointment. This position requires a Financial Management Certification Level Two Certification: The position's level of work requires the application of comprehensive financial management knowledge and technical proficiency combined with a broad knowledge of professional concepts, policies, and principles. Work also involves expanding skills, knowledge, and leadership abilities of high-potential personnel. GENERAL EXPERIENCE REQUIREMENTS: All series personnel must be certified at the next higher level before being eligible for that level and must have a minimum of one year on-the-job experience in the grade immediately below the next higher level. An applicant must have a validated understanding of the basic principles and concepts of the occupational series and grade. SPECIALIZED EXPERIENCE REQUIREMENTS: Is experience that prepares the applicant to perform the prescribed duties of the position. An applicant must demonstrate the following specialized experience competencies to qualify for a position identified by its applicable position description GS-Grade, financial management certification career level, and assigned military skills. OTHER TITLE 32 EXCEPTED SERVICE SERIES GS-0560 QUALIFICATION REQUIREMENTS: 1. The Priority Placement Program's criteria is ALWAYS processed and cleared PRIOR to advertising INITIAL HIRE positions, via Job Vacancy Announcements. 2. Prior to Title 32 Excepted Service appointment, an applicant must have a current completed/cleared drug test. 3. Prior to Title 32 Excepted Service appointment, must possess a valid state driver's license to operate government motor vehicles, for the state in which the applicant/employee lives or is principally employed, in accordance with Service specific Vehicle Operations Directives. 4. Must possess or be able to obtain the proper clearance type and level within one year of appointment according to DoD Personnel Security Program Management Directives. 5. As a basis of continued Title 32 Excepted Service employment/appointment to a GS-0560 position, the employee must complete all Financial Management Program education and training. 6. As a basis of continued Title 32 Excepted Service employment/appointment to a GS-0560 position, the employee must meet the DoD directed civilian financial management certifications for the Budget Analysis position within two years of initial hire date or promotion appointment date. 7. As a basis of continued Title 32 Excepted Service employment/appointment in the GS-0560 Budget Analysis position, the employee must complete the requisite quantity of CETs every two years to sustain the achieved certification level. 8. The NG Title 32 Excepted Service Budget Analysis employee must complete all required Financial Management Certification continuing education and training hours; and, the employee, along with his or her applicable supervisor, must document and manage the employee's Individual Development Plan. 9. As a basis of continued Title 32 Excepted Service employment/appointment in the GS-0560 Budget Analysis position, the employee's supervisor must monitor and track the employee's certification progress; and, work with the applicable JFHQ-State Human Resources Officer to take progressive discipline, as appropriate to ensure the GS-0560 Budget Analysis employee attains his/her certification levels within the required time periods. 10. The Title 32 Excepted Service employee is subject to adverse actions, to include reassignment to a lower-grade, without pay or grade retention, and/or separation from federal service, when he or she fails to obtain the required Financial Management Certification and education requirements for the GS-0560 graded Budget Analysis position. 11. All certifications are documented in the automated Learning Management Systems, as directed by DoD, U.S. Department of the Army, U.S. Department of the Air Force, and/or NG Career Field Functional Manager. 12. As a basis of continued Title 32 Excepted Service employment/appointment to the GS-0560 position, the employee must have and maintain a current Network License according to Army or Air Force Directives, Licensing Network Users and Certifying Network Professionals.</t>
  </si>
  <si>
    <t>2021-11-09T15:46:25.6870</t>
  </si>
  <si>
    <t>This is a National Guard Title 32 Excepted position for a BUDGET ANALYST, Position Description Number PDD2232000, and is part of the SC DCSOPS, South Carolina Army National Guard.</t>
  </si>
  <si>
    <t>EDUCATION REQUIREMENTS: Army National Guard and Air National Guard Officers GS-11 and GS-12 Positions: An undergraduate degree from an accredited college/university is mandatory. A graduate degree from an accredited civilian academic college or from an equivalent professional military education school is optimum. Army National Guard Officer GS-09 Positions: Army National Guard Second and First Lieutenants must be actively pursuing an undergraduate degree with at least 90 validated credit hours in a specified program. For Captains and above, must have an undergraduate degree from an accredited college/university. Army National Guard Warrant Officers GS-09 and GS-12 Positions: Must have a high school diploma or general education development (GED) diploma. An undergraduate degree from an accredited college/university is optimum. Army National Guard Enlisted GS-09 through GS-12 Positions: Must have a high school diploma or general education development (GED) diploma. An undergraduate degree from an accredited college/university is optimum.</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</si>
  <si>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Budget Administration and Integrity/Honesty</t>
  </si>
  <si>
    <t>Once your online application is submitted you will receive a confirmation notification by email. Within 10 days of closing your application will be evaluated by the Human Resources Office to determine your eligibility for the position. After the evaluation is complete, you will receive email notification of your eligibility. You do not need to contact HRO regarding the status of your application- you may check the status of your application at any time in your USA Jobs account. If qualified you will be contacted for interview and notified of your selection status within 30 days of the qualification date.</t>
  </si>
  <si>
    <t>To apply for this position, you must submit a complete Application Package which includes: 1. Your resume showing work schedule, hours worked per week, dates of employment and duties performed (REQUIRED). Resumes that do not sufficiently show the required experience in detail, as well as resumes that list accolades and not relatable experience may not be considered. 2. Other supporting documents: DD 214's, SF-50's, Transcripts, and other supporting documents are encouraged but not required.</t>
  </si>
  <si>
    <t>melissa.a.evans63.civ@mail.mil</t>
  </si>
  <si>
    <t>621690100</t>
  </si>
  <si>
    <t>22-041-RMM-OPM</t>
  </si>
  <si>
    <t>https://www.usajobs.gov:443/GetJob/ViewDetails/621690100</t>
  </si>
  <si>
    <t>Office of Personnel Management</t>
  </si>
  <si>
    <t>For the GS14: You must have one year of specialized experience at the GS-13 level or equivalent in the Federal service that demonstrates comprehensive knowledge of budget and financial management laws, regulations, policies, precedents, methods, and techniques and all of the following: (1) Perform budget formulation and/or budget execution; (2) Oversee budget processes and direct management of funds allocated to the organization; (3) Conduct analysis to ensure appropriate use of funds and organizational resources; (4) Assess financial condition of an organization; (5) Make recommendations for program improvement. Merit promotion applicants must meet time-in-grade requirement as defined in 5 CFR 300, Subpart F. One year at the GS-13 level is required to meet the time-in-grade requirements for the GS 14 level. You must meet all qualification and eligibility requirements within 30 days of the closing date of this announcement.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</si>
  <si>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Human Capital Data Management and Modernization</t>
  </si>
  <si>
    <t>As a Budget Analyst at the GS-0560-14, you will be part of Human Capital Data Mgmt and Modernization, Office of Personnel Management. If selected, you will be responsible for budget and financial management for the organization and also responsible for budget formulation and execution in matters that impact payroll, travel, records management, office space, training and procurement of contractor services.</t>
  </si>
  <si>
    <t>OT/OM00</t>
  </si>
  <si>
    <t>We lead and serve the Federal Government in enterprise human resources management by delivering policies and services to achieve a trusted, effective civilian workforce. We've set our sights on empowering excellence in Government through great people, with the following goals: transform hiring, pay, and benefits across the Federal Government to attract and retain the best civilian workforce; lead the establishment and modernization of human capital information technology and data management systems and solutions; improve integration and communication of OPM services to Federal agencies to meet emerging needs; and optimize agency performance.</t>
  </si>
  <si>
    <t>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agency's telework policy. -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Must be a U.S. Citizen or National Males born after 12-31-59 must be registered for Selective Service Suitable for Federal employment, determined by a background investigation May be required to successfully complete a probationary period</t>
  </si>
  <si>
    <t>Once the application process is complete, your resume will be used to determine whether you meet the job qualifications listed on this announcement. If you are minimally qualified for this job, your resume will be compared to your responses on the Occupational Questionnaire. If you rate yourself higher than is supported by your application materials, your responses may be adjusted and/or you may be excluded from consideration for this job. Your qualifications will be evaluated on the following competencies (knowledge, skills, abilities and other characteristics):
Analytical SkillsBudget and Financial ManagementOral Communication All qualified Non Competitive applicants and the best qualified Merit Promotion applicants will be referred to the hiring manager for consideration. Career Transition Assistance Programs: These programs apply to Office of Personnel Management (OPM) employees who meet the definition of surplus or displaced from a position in the competitive service. To receive selection priority for this position, you must: 1) meet CTAP eligibility criteria; 2) be rated well-qualified for the position with a score of 85 or above based on the competencies listed above; and 3) submit the appropriate documentation to support your CTAP eligibility. For more information: http://www.opm.gov/rif/employee_guides/career_transition.asp</t>
  </si>
  <si>
    <t>To apply for this position, you must complete the online application and submit the documentation specified in the Required Documents section below. The complete application package must be submitted by 11:59 PM (EST) on 11/26/2021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t>
  </si>
  <si>
    <t>The questionnaire will assess your qualifications for the job, and will be used to identify the best qualified applicants to be referred to the hiring manager for further consideration and possible interviews. Your ratings in this Assessment Questionnaire are subject to evaluation and verification based on the documents and references you submit. Later steps in the selection process are specifically designed to verify your ratings. Deliberate attempts to falsify information may be grounds for not selecting you or for dismissing you from the position/agency during the probationary period. Once your online application is submitted you will receive a confirmation notification by email. Your application will be evaluated. You will receive another notification about the status of your application. We expect to make a job offer within 40 days after the closing date of the announcement. After making a tentative job offer, we will conduct a suitability/security background investigation.</t>
  </si>
  <si>
    <t>To apply for this position, you must provide a complete Application Package which includes: Your Resume showing applicant's name, email address, work schedule, hours worked per week, dates of employment and duties performed. Other supporting documents: Cover Letter, optional Your most recent Promotion, Within Rate Increase (WRI/WGI), or Appointment/Conversion SF-50 or Notification of Personnel Action showing you are in the competitive service and the highest grade or promotion potential held. Most recent Performance Appraisal, if applicable. CTAP Reduction-In-Force documentation, if applicable. Failure to submit any of the above mentioned required documents may result in loss of consideration due to an incomplete application package. It is your responsibility to ensure all required documents have been submitted.</t>
  </si>
  <si>
    <t>Relocation expenses will not be paid. Current OPM employees may qualify as an exception. This job opportunity announcement may be used to fill additional similar vacancies across OPM. If you are unable to apply online or need to fax a document that you do not have in electronic form, view the following link for information regarding an Alternate Application: http://help.usastaffing.gov/Apply/index.php?title=Alternate_Application_Information</t>
  </si>
  <si>
    <t>jobs@opm.gov</t>
  </si>
  <si>
    <t>202-606-9321</t>
  </si>
  <si>
    <t>621714600</t>
  </si>
  <si>
    <t>CBSZ-11291076-22-KK</t>
  </si>
  <si>
    <t>https://www.usajobs.gov:443/GetJob/ViewDetails/621714600</t>
  </si>
  <si>
    <t>Coatesville, Pennsylvania</t>
  </si>
  <si>
    <t>To qualify for this position, applicants must meet all requirements by the closing date of this announcement, 11/26/2021. Time-In-Grade Requirement: Applicants who are current Federal employees and have held a GS grade any time in the past 52 weeks must also meet time-in-grade requirements by the closing date of this announcement. For a GS-09 position you must have served 52 weeks at the GS-07. For a GS-11 position you must have served 52 weeks at the GS-09.The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Specialized Experience GS-09: You must have one year of specialized experience equivalent to at least the next lower grade GS-07 in the normal line of progression for the occupation in the organization. Examples of specialized experience would typically include, but are not limited to: Knowledge of the principles and practices of budget administration and analysis Experience with preparing, justifying, reporting on, and executing a budget Understands the relationships among program, budget, accounting, and reporting systems. OR,
Education: Applicants may substitute education for the required experience. To qualify based on education for this grade level you must have: Master's or equivalent graduate degree; or 2 full years of progressively higher level graduate education leading to such a degree; or LL.B. or J.D., if related OR,. Combination: Applicants may also combine education and experience to qualify at this level. You must have an combination of specialized experience and education as described above. Specialized Experience: GS- 011: You must have one year of specialized experience equivalent to at least the next lower grade level, GS-09, in the normal line of progression for the occupation in the organization. The specialized experience required for this position includes but is not limited to the following: Editing and reviewing a long-range budget for assigned accounts in accordance with established regulations and methods; Reviewing, analyzing, and evaluating requirements for financed and non-financed obligations in accordance with policies; Executing the budget to ensure reliability of funding levels and ensure funds are allocated on a timely basis and obligated effectively for activities served; Applying principles, practices and methods of budget execution to determine whether obligations, expenditures and requested allotments are within funding limitations in the approved budget; Administering financial management of funds for assigned programs and activities while applying budget concepts, methods and techniques; Compiling narrative and statistical data; Preparing a variety of reports, studies, fact sheets, memorandums and presentations covering status of funds for assigned program elements; Determining whether funds are being obligated and expended in accordance with goals and objectives of the installation's annual work plan; Performing functions associated with the operating system and software capability to manipulate data, perform queries and produce reports; Communicating orally and in writing to obtain and provide information related to budget matters and electronic systems.. OR, Education: Applicants may substitute education for the required experience. To qualify based on education for this grade level you must have a Ph.D. or equivalent doctoral degree or 3 full years of progressively higher level graduate education leading to such a degree or LL.M., OR, Combination: Applicants may also combine education and experience to qualify at this level. You must have an combination of specialized experience and education as described above. You will be rated on the following Competencies for this position:
Analytical ThinkingBudget AdministrationInternal ControlsOrganizational AwarenessPlanning and Evaluating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Work is primarily sedentary, but involves use of a personal computer so a degree of manual dexterity and visual acuity sufficient to utilize these tools is required. Some physical effort is required in that incumbent lifts and carries reference books, working papers and similar items to and from meetings. A moderate amount of standing and walking is required in getting to and from meeting places away from the worksite. No special physical demands are required. For more information on these qualification standards, please visit the United States Office of Personnel Management's website at https://www.opm.gov/policy-data-oversight/classification-qualifications/general-schedule-qualification-standards/.</t>
  </si>
  <si>
    <t>The purpose of this position is to perform work by applying budget analysis theory, concepts, methods and procedures connected with the budget formulation, and execution of VA's particular programs, systems, procedures, functions, and structure of the supported organizational component/facility.</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</si>
  <si>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https://apply.usastaffing.gov/ViewQuestionnaire/11291076.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depending upon the terms of your organization's telework policy and the duties of the position.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</si>
  <si>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</si>
  <si>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</si>
  <si>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Kathryn.Kaliszewski@va.gov</t>
  </si>
  <si>
    <t>(610) 384-7711 X4664</t>
  </si>
  <si>
    <t>621799500</t>
  </si>
  <si>
    <t>22-0551-11286145-FS-DLA</t>
  </si>
  <si>
    <t>https://www.usajobs.gov:443/GetJob/ViewDetails/621799500</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</si>
  <si>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Specialized Experience Requirement: For the GS-12: You must have one year specialized experience equivalent to the GS-11 in the Federal service. Examples of specialized experience include: Provided technical advice, consultation, and assistance to management on a range of budget program issues; reviewed and edited budget requests to assure that they conform to higher level requirements; identified and analyzed trends in the receipt, obligation, or expenditure of funds to ensure that objectives of the annual financial plan were being met on a timely basis; performed analysis of assigned program budgets and employed techniques such as trend and historical analysis to review funding requests.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</si>
  <si>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Positions are located within the R5, Deputy Regional Forester, Operations, Program Development &amp;amp; Budget staff. Duty Location: any Forest Service Office in the US. Incumbent is responsible for performing the full range of budget work and providing advice and assistance to subordinate units. For additional info about the duties of these positions, please contact Amber Waters at 530-478-6141 or amber.waters@usda.gov</t>
  </si>
  <si>
    <t>See Qualification Section for any educational requirements.</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</si>
  <si>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Financial ManagementOral CommunicationReasoningTechnical Competence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https://apply.usastaffing.gov/ViewQuestionnaire/11286145</t>
  </si>
  <si>
    <t>The following documents are required for your applicant package to be complete. Our office cannot be responsible for incompatible software, illegible fax transmissions, delays in the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any of the following: Current Forest Service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or RPL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t>
  </si>
  <si>
    <t>Career Transition Assistance Plan (CTAP) or Reemployment Priority List (RPL): To exercise selection priority for this vacancy, CTAP/RPL candidates must meet the basic eligibility requirements and all selective factors. CTAP candidates must be rated and determined to be well qualified (or above) based on an evaluation of the competencies listed in the How You Will Be Evaluated section. When assessed through a score-based category rating method, CTAP applicants must receive a rating of at least 85 out of a possible 100. This is a Detail/Temporary Promotion not-to-exceed (NTE) 1 year but may be extended an additional 4 years for a total of 5 years. At the end of the temporary promotion you will be returned to your former position and your salary will be adjusted to the grade level and step that you would normally have been in had you remained in your position. The temporary promotion/detail may end earlier due to lack of work/funds or at the discretion of the Hiring Manager. Temporary Promotion/Detail may be made permanent without further competition. If the temporary promotion is not made permanent, the employee will be returned to a position that is comparable to his or her permanent position (i.e., same series, grade, and duty location). Salary wage as shown is for Rest of the U.S. For more information, refer to the Office of Personnel Management, Salary and Wages web page. This is a bargaining unit position represented by the National Federation of Federal Employees, IAMAW. Forest Service daycare facilities are not available. Government Housing is not available
This position may be eligible to telework up to four days per week, based upon the duties of the position. This position may also be eligible for flexible work arrangements as determined by agency policy and any applicable collective bargaining agreements.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 We may select from this announcement or any other source to fill one or more vacancies.</t>
  </si>
  <si>
    <t>621878200</t>
  </si>
  <si>
    <t>AK-1537-LACL-22-11289979-ST</t>
  </si>
  <si>
    <t>https://www.usajobs.gov:443/GetJob/ViewDetails/621878200</t>
  </si>
  <si>
    <t>Port Alsworth, Alaska</t>
  </si>
  <si>
    <t>All qualifications must be met by the closing date of this announcement-11/26/2021-unless otherwise stated in this vacancy announcement. Credit will be given for all appropriate qualifying experience. For current Federal employees, if hours worked per week are not included on your resume, you must submit a non-award SF-50 for each federal position listed as part of your application to be used to validate your work schedule and determine the amount of qualifying experience that you will be granted. An award SF-50 will not be acceptable documentation for which to consider your amount of qualifying experience. For all other applicants who are not current federal employees, your resume must state either "full-time" (or "40 hours a week") or "part-time" with the number of hours worked per week to ensure proper crediting of specialized experience. Failure to adequately provide information needed to determine number of hours worked in each position may result in that time not being credited when evaluating qualifying experience. For periods of time that reflect military service, the DD-214 or Statement of Service is sufficient to meet the full and/or part-time hours requirement as the service dates will be reflected. To qualify for this position at the GS-11 grade level, you must possess at least one of the following minimum qualifications by close of the announcement: EXPERIENCE: At least one full year of specialized experience comparable in scope and responsibility to the GS-09 grade level in the Federal service (obtained in either the public or private sectors). This experience includes activities such as: monitoring status of funds or financial transactions for an organization; analyzing and reconciling budget and fiscal documents; assisting with or developing budget submissions; generating a variety of written documents, reports, etc., to communicate detailed financial information. You must include hours per week worked. -OR- EDUCATION: Successful completion of at least 3 years of progressively higher-level graduate education leading to a Ph.D. degree or Ph.D. or equivalent doctoral degree that is directly related to the position. You must include transcripts. -OR- Successful completion of a combination of education and experience as described above. To combine education and experience, first divide your number of semester hours in excess of 36 semester hours (or 54 quarter hours) by 18 semester hours (or 27 quarter hours) or the number your school uses to represent one year of full time graduate academic study. Then take the number of months of full time experience and divide by 12 months. Add the percentages together. The total must equal at least 100 percent to qualify. You must include a copy of your transcripts and the number of hours worked per week within your resume.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</si>
  <si>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Lake Clark National Park and Preserve</t>
  </si>
  <si>
    <t>***The close date of this announcement has been extended from 11/18/2021 to 11/26/2021*** This position is located in Lake Clark National Park and Preserve, in the Administrative Division.</t>
  </si>
  <si>
    <t>U.S. Citizenship required. Appointment subject to background investigation and favorable adjudication. Meet Selective Service Registration Act requirement for males. Complete the initial online assessment and USAHire Assessment, if required. Selectee will be required to participate in the Direct Deposit Electronics Funds Transfer Program.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Time-In-Grade requirements also apply to former Federal civilian employees applying for reinstatement as well as current employees applying for Veterans Employment Opportunities Act of 1998 (VEOA) appointment. You will be required to operate a government (or private) motor vehicle as part of your official duties; a valid driver's license is required. You will be required to submit a Motor Vehicle Operator's License and Driving Record. You must also submit (within a State sealed envelope or submitted directly by the State authorities), and at your own expense, all certified driving records from all States that disclose all valid driver's licenses, whether current or past, possessed by you. You may be required to work on-call, evenings, weekends, holidays, overtime and shift work. If you are a new employee in the Federal government, you will be required to complete a one-year probationary period. You may be required to travel overnight away from home up to 5 nights per month. You must obtain a government charge card for travel purposes. You may be required to complete training and obtain/maintain a government charge card with travel and/or purchase authority.</t>
  </si>
  <si>
    <t>A review of your resume and supporting documentation will be made and compared against your responses to the Assessment Questionnaire to determine if you are qualified for this job. If your resume is incomplete or does not support the responses provided in the Assessment Questionnaire, or if you fail to submit all required documentation, you will be rated 'ineligible', 'not qualified', or your score will be adjusted accordingly. If a determination is made that you have inflated your qualifications or experience, you can lose consideration for this position. Please follow all instructions carefully; errors or omissions can affect your rating. Candidates who apply under Competitive Merit Promotion procedures will undergo a quality review to determine if they are highly qualified based on the content of their resume and their responses to the questionnaire. Best qualified candidates will be referred if all required supporting documentation has been provided. Candidates who apply under Noncompetitive Merit Promotion procedures will undergo a quality review to determine if they are minimally qualified based on the content of their resume and their responses to the questionnaire. Qualified candidates will be referred if all required supporting documentation has been provided. Your qualifications will be evaluated based on your responses to the online assessments completed during the application process. You will be assessed on the following competencies (knowledge, skills, abilities and other characteristics): Accountability Attention to Detail Customer Service Financial Management Flexibility Integrity/Honesty Interpersonal Skills Learning Mathematical Reasoning Reasoning Self-Management Stress Tolerance Teamwork Technology Application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Note: this requirement applies to everyone who applies for this vacancy, not just current federal employees. See "Required Documents" for more information.</t>
  </si>
  <si>
    <t>Please read the entire announcement and all the instructions before you begin an application. To apply for this position, you must complete the initial online application, to include submission of the required documentation specified in the Required Documents section below. The complete application package must be submitted by 11:59 PM (ET) on the closing date of the announcement to receive consideration. The application process is as follows: To begin the application process, click the Apply Online button. Click here for USAJobs Help with "How to create an application" To PREVIEW the application questionnaire, select the following link: https://apply.usastaffing.gov/ViewQuestionnaire/11289979 Answer the questions presented in the application and attach all necessary supporting documentation. Click the Submit Application button prior to 11:59 PM (ET) on the announcement closing date.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(https://help.usastaffing.gov/Apply/index.php?title=USA_Hire_System_Requirements) Note, set aside at least 3 hours to take these assessments; however, most applicants complete the assessments in less time. If you need to stop the assessments and continue at a later time, you can re- Updated September 2021 Version 21 l 19 use the URL sent to you via email and also found in your USAJOBS account under the "Track my application" link for the corresponding application.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[Bureau/Office], if after November 22. DOI will provide additional information regarding what information or documentation will be needed and how you can request of [Bureau/Office] a legally required exception from this requirement. Due to COVID-19, the National Park Service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To update your application, including supporting documentation, at any time during the announcement open period, return to your USAJOBS account (https://usajobs.gov).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including the invitation to take the USA Hire assessment. The Application Status will appear along with the date your application was last updated. For information on what each Application Status means, visit: https://www.usajobs.gov/Help/howto/application/status/.</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</si>
  <si>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 If you are requesting a reasonable accommodation to the USA Hire Competency Based Assessments, submit documentation to support your request, including the Reasonable Accommodation Request Form found here.</t>
  </si>
  <si>
    <t>The following documents are required and must be submitted by 11:59 PM (EST) on 11/26/2021. Resume which includes a list of all significant jobs held and duties performed, with dates specified in month and year format, and indicate hours worked per week. If military or civilian, please include your rank and/or grade. A complete Occupational Questionnaire Merit Promotion Eligibility Documentation such as: Federal employees must submit a copy of their latest SF-50 "Notification of Personnel Action" that reflects career or career-conditional tenure showing position title, series, grade and tenure (please do not submit an Award SF-50 as it does not provide the needed information) and, if different, an SF-50 showing highest permanent grade ever held or you may not be considered under the merit promotion process. Time in grade will be determined by reviewing your resume and required SF-50's. If the most recent SF-50 has an effective date within the past year, it may not clearly demonstrate you possess the one-year time-in-grade, as required by this announcement. In this instance, you must provide an additional SF-50 that clearly demonstrates one-year time-in-grade, such as a Within Grade Increase. Federal employees must also submit a non-award SF-50 for each federal position listed if hours worked per week are not included on your resume. Veterans Preference Documentation (e.g. DD-214, SF-15, VA Letter as appropriate) Documentation for the Land Management Workforce Flexibility Act (LMWFA) eligibility, which includes ALL Appointment AND Termination SF-50s for EACH appointment as well as ALL performance evaluations, for each qualifying period of temporary employment claimed. Other Supporting Documents, if applicable, such as: Veterans Preference Documentation: If you are a Discharged, Non-Disabled Veteran, you must submit a copy of your DD-214 showing character of discharge (Member 4 copy), or other Documentation of Service and Separation under Honorable Conditions, as listed on the SF15. If you don't have your DD-214, you may request it after discharge from the National Archives. If you are a veteran within 120 days of discharge, you must submit signed documentation from the Armed Forces certifying: 1) your expected release/retirement from active duty, 2) under honorable conditions, 3) your pay grade/rank/rate at time of discharge, 4) dates of active duty service, 5) any campaign or expeditionary medals received, &amp; 6) dated within 120 days of your separation. If you are a Disabled Veteran, Purple Heart Recipient, or Mother or Spouse of a Disabled or Deceased Veteran, you must submit all additional proof required by the SF15, and if applicable, a completed SF15. You may request a copy of your Department of Veterans Affairs letter from www.ebenefits.va.gov or call 1-800-827-1000 to establish proof of disability. Performance Appraisals: All applicants must submit their most recent performance appraisal showing the official rating of record and signed by a supervisor or, if one is unavailable, a statement as to why it is not available (including if any prior performance appraisals/evaluations were at an acceptable level). Note: this requirement applies to everyone who applies for this vacancy, not just current federal employees. Failure to submit any of the above mentioned required documents will result in loss of consideration due to an incomplete application package. It is your responsibility to ensure all required documents have been submitted College transcripts, if qualifying based on education. Documentation for Interagency/Career Transition Assistance Plan consideration if you are a displaced Federal employee within the local commuting area. You must include: 1) Proof you are a displaced Federal employee, e.g., RIF Separation Notice, Notice of Proposed Removal, etc; 2) SF-50s (Notifications of Personnel Action) showing career/conditional tenure competitive status, promotion potential and duty location; and 3) your most recent performance appraisal. To exercise selection priority, displaced or surplus Federal employees must be rated well-qualified or above 85 on the rating criteria for this position. Noncompetitive or Special Hiring Authority. Applicants who are eligible to be considered based on a Noncompetitive or Special Hiring Authority must submit appropriate documentation to verify your eligibility. Do not submit photographs with your application package. Documents with photographs may not be seen by hiring officials - you must remove your image from any badges, licenses, etc. Do not upload Adobe portfolio documents. Adobe portfolio documents are not viewable by our agency's staffing offices.</t>
  </si>
  <si>
    <t>A selectee receiving a first appointment to the Federal Government (Civil Service) is entitled only to the lowest step of the grade for which selected. The display of a salary range on this vacancy shall not be construed as granting an entitlement to a higher rate of pay. Travel, transportation and relocation expenses will not be paid. A Recruitment Incentive May Be Authorized for a newly selected employee when appointed to a permanent, temporary, or term position. A Federal employee who is transferring to the National Park Service from another component, bureau or Federal agency and who does not meet the conditions under 5 CFR &amp;#167;575.102 is not eligible for a recruitment incentive. A Relocation Incentive May Be Authorized for a Federal employee when the employee must move, as directed by the National Park Service (NPS) either through a management directed reassignment or selection for employment, to a different location at least 50 miles away from the one where his/her position of record held at time of selection is currently located, due to a need of the NPS. A relocation incentive is not the same as a Permanent Change of Station (PCS) move and, as such, may be granted in conjunction with one another. This announcement may be used to fill additional positions if identical vacancies occur within 90 days of the issue date of the referral certificate. Alaska currently does not have a state income tax. Working for the National Park Service offers a comprehensive benefits package that may include, in part, sick and personal leave, holidays, life and health insurance, retirement benefits, and participation in the Thrift Savings Plan which includes a percentage of government matching contributions. In the event of an accident while traveling in a government aircraft, the payable benefits of a private life insurance policy may be affected. Government housing is not available.
Physical Demands: The work is mostly sedentary. Working Conditions: The work is performed in a typical office setting. The National Park Service has determined that the duties of this position are suitable for situational telework and the selectee may be allowed to telework with supervisor approval. If you are unable to apply online or need to fax a document that you do not have in electronic form, view the following link for information regarding an Alternate Application. Click the following link for more information, https://help.usastaffing.gov/Apply/index.php?title=Alternate_Application_Information.</t>
  </si>
  <si>
    <t>sarah_v_peterson@nps.gov</t>
  </si>
  <si>
    <t>907-644-3344</t>
  </si>
  <si>
    <t>621934900</t>
  </si>
  <si>
    <t>22-HUD-169-X</t>
  </si>
  <si>
    <t>https://www.usajobs.gov:443/GetJob/ViewDetails/621934900</t>
  </si>
  <si>
    <t>Office of the Chief Financial Officer</t>
  </si>
  <si>
    <t>Department of Housing and Urban Development</t>
  </si>
  <si>
    <t>You must meet eligibility and qualification requirements by the closing of this announcement. Specialized Experience: For the GS-9, you must have one year of specialized experience at a level of difficulty and responsibility equivalent to the GS-7 grade level in the Federal service. Specialized experience includes performing work in any of the phases of budget administration in order to apply budget-related laws, regulations, policies, and techniques. Examples of such experience could include: Working in a team to analyze changes in budgetary and financial policies and regulations that affect the accomplishment of program objectives.; OR Preparing budget reports using automated financial systems.; OR Preparing statements/reports to justify funding requests. OR Education: You may substitute education for general or specialized experience as follows: Master's or equivalent graduate degree OR 2 full years of progressively higher-level graduate education leading to such a degree OR LL.B. or J.D., if related. OR Combination: You may qualify by a combination of experience and education. To combine education and experience, the total percentage of experience at the required grade level compared to the specialized experience requirement, as well as the percentage of completed education compared to the education requirement must equal at least 100 percent. Only graduate level education in excess of the first 18 semester hours (27 quarter hours) may be combined to be considered for qualifying education. Specialized Experience: For the GS-7, you must have one year of specialized experience at a level of difficulty and responsibility equivalent to the GS-5 grade level in the Federal service. Specialized experience includes researching and gathering data to assist in budget administration and presenting your findings in various reports. Examples of such experience could include: Assisting in creating budget reports to indicate any inconsistencies and provide recommendations for adjustment.; OR Assisting in reviewing budget or statistical information to assist in creating a budget. OR Education: You may substitute education for general or specialized experience as follows: 1 full year of graduate level education. OR Superior Academic Achievement: Based on a Bachelors degree that is demonstrated through class standing (upper 1/3 of class); grade point average (3.0/4.0 overall or 3.5/4.0 in major), or election to membership in a qualifying national scholastic honor society. OR Combination: You may qualify by a combination of experience and education. To combine education and experience, the total percentage of experience at the required grade level compared to the specialized experience requirement, as well as the percentage of completed education compared to the education requirement must equal at least 100 percent.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</si>
  <si>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in the Department of Housing and Urban Development, Office of the Chief Financial Officer.</t>
  </si>
  <si>
    <t>HU/HUFF</t>
  </si>
  <si>
    <t>This position is located in the Office of the Assistant Chief Financial Officer for Budget; Office of the Chief Financial Officer; Headquarters; Department of Housing and Urban Development. The Office of the Chief Financial Officer (OCFO) provides leadership in instituting financial integrity, fiscal responsibility, and accountability throughout the Department of Housing and Urban Development. The mission of the OCFO is to lead the Department's Headquarters and Field Office officials toward the understanding and practice of sound financial management in program development and operations, and in the stewardship of public resources.</t>
  </si>
  <si>
    <t>Pathways Recent Graduates Program Education Requirement: To be eligible for the Pathways Recent Graduates Program, you must have within the previous two years, completed a qualifying Associates, Bachelors, Masters, Professional, Doctorate, Vocational or Technical degree or certificate from a qualifying educational institution; educational institutions must be accredited by an accrediting body recognized by the Secretary of the U. S. Department of Education. Preference eligible veterans who were precluded from applying due to their military service obligation begin their two-year eligibility period upon release or discharge from active duty. Eligibility for these veterans cannot exceed six years from the date they completed their degrees or certification. You MUST submit a copy of DD-214 showing the duration and dates of service that precluded you from applying due to a military service obligation. The education generally must be from an accredited (or pre-accredited) college or university recognized by the U.S. Department of Education. If you are qualifying based on foreign education, you must submit proof of creditability of education as evaluated by a credentialing agency. Refer to the OPM instructions. HUD may convert a Pathways Recent Graduate non-competitively to term or permanent positions in the competitive service. The target position upon conversion is a Budget Analyst with a full performance level of a GS-13. However, conversion is not mandatory or guaranteed. Recent Graduates must be U.S. citizens and meet the following requirements to be eligible for conversion: Complete at least one year of continuous service; Demonstrate fully successful job performance consistent with the applicable performance appraisal program; Meet the OPM Qualification Standards for the competitive service position to which she or he will be converted; Meet any other agency-specific requirements outlined in her or his Participant Agreement; and Receive a recommendation for conversion from her or his first-level supervisor.</t>
  </si>
  <si>
    <t>Pathways Recent Graduates Program Requirements: If selected, you MUST: Adhere to the Recent Graduates Program requirements. Adhere to an established work schedule. Perform, successfully, the assigned duties listed in your position description. Participate in Department training classes or programs. Create an Individual Development Plan (IDP) with assistance from your manager. Select a mentor within 90 days of your date of hire. Attend regularly scheduled meetings with mentor. Must sign Pathways Participant Agreement. Following the completion of program requirements, selectees may be considered for non-competitive conversion to a career-conditional or term appointment. All conversion requirements will be identified in the Participant Agreement. Program requirements include but are not limited to: Successful completion of at least 1-year of continuous service; Demonstration of successful job performance; Completion of at least 40 hours of interactive training; and Meet the qualification standards for the position to which the Recent Graduate may be converted. See additional "Conditions of Employment" noted below. The official duty station for this position will be in Washington, District of Columbia. Failure to report to duty at this location may be grounds for a disciplinary action, including removal. Key Requirements: Please refer to "Conditions of Employment." U.S. Citizens and U.S. Nationals</t>
  </si>
  <si>
    <t>Your application includes your r&amp;#233;sum&amp;#233;, responses to the online questions, and required supporting documents. Please be sure that your resume includes detailed information to support your qualifications for this position; failure to provide sufficient evidence in your resume may result in a "not qualified" determination. Veterans' preference is applied after applicants are assessed. Preference eligibles will be considered before non-preference-eligibles. Referral: If you are among the top qualified candidates, your application may be referred to a selecting official for consideration. You may be required to participate in a selection interview.</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</si>
  <si>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The "Additional Application Information" link may not be available if your application status says "Unavailable." This indicates that your application is not complete. If the "Additional Application Information" link is not available and the vacancy is still open, you can click on the job announcement and the "Update Application" button to be taken back to the HUD portion of the application.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https://apply.usastaffing.gov/ViewQuestionnaire/11293539</t>
  </si>
  <si>
    <t>A complete application includes 1. A resume,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resume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FOR QUALIFICATION: If you are qualifying based on education, you MUST submit a copy of your transcripts or a list of courses showing title, number of credits, grade, and date of completion. FOR ELIGIBILITY: You MUST submit a copy of your transcripts or a list of courses showing title, number of credits, and grade from an accredited college or university verifying proof of degree. VETERANS' PREFERENCE DOCUMENTATION: If you are claiming veterans preference, please see applicant guide for required documentation In order to be considered for veterans preference, you must submit all required documentation as outlined in the applicant guide. Preference eligible veterans who were precluded from applying due to their military service obligation begin their two-year eligibility period upon release or discharge from active duty. Eligibility for these veterans cannot exceed six years from the date they completed their degrees or certification. You MUST submit a copy of DD-214 showing the duration and dates of service that precluded you from applying due to a military service obligation. For more information on veterans' preference refer to www.fedshirevets.gov. EDUCATION DOCUMENTATION: Transcripts are REQUIRED at the time of application submission for Pathways Recent Graduates position. For positions with a specific education requirement, submitted transcripts must also meet the specified education requirements. Official transcript(s) will be required if you are selected. All applicants are REQUIRED to submit all undergraduate and graduate college transcripts, including transcripts from transfer schools no later than the date indicated in the announcement. Transcripts may be unofficial at the time of application but MUST show graduation/confer date.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</si>
  <si>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http://portal.hud.gov/hudportal/HUD?src=/program_offices/administration/careers/hudbenefits</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</si>
  <si>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Exempt from the Fair Labor Standards Act (FLSA). HUD offers alternative and flexible work schedules. CONDITIONS OF EMPLOYMENT: Subject to a one year trial period. Must successfully complete a background investigation. Complete a Declaration for Federal Employment to determine your suitability for Federal employment, at the time requested by the agency If you are a male applicant born after December 31, 1959, certify that you have registered with the Selective Service System or are exempt from having to do so. Have your salary sent to a financial institution of your choice by Direct Deposit/Electronic Funds Transfer. Go through a Personal Identity Verification (PIV) process that requires two forms of identification from the Form I-9. Federal law requires verification of the identity and employment eligibility of all new hires in the U.S. Public Trust - Background Investigation will be required.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</si>
  <si>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hudinquiries@fiscal.treasury.gov</t>
  </si>
  <si>
    <t>621946100</t>
  </si>
  <si>
    <t>NEAD214175580158</t>
  </si>
  <si>
    <t>https://www.usajobs.gov:443/GetJob/ViewDetails/621946100</t>
  </si>
  <si>
    <t>U.S. Army Space and Missile Defense Command/U. S. Army Forces Strategic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</si>
  <si>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EmployeesDefense Civilian Intelligence Personnel System (DCIPS) Interchange AgreementInteragency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You will be evaluated on the basis of your level of competency in the following areas:
Budget ExecutionBudget Formulation, Justification, and PresentationFinancial Management SystemsOral Communication Specialized Experience: One year of specialized experience which includes budget execution experience, planning, evaluating and controlling budget activities utilizing General fund and Enterprise Business System (GFEBS)); Planning, coordinating, evaluating and controlling the program and budget execution for the prior, current and POM years for Operations and Maintenance (O&amp;M) and Research, Development, Test, and Evaluation (RDT&amp;E) programs. This definition of specialized experience is typical of work performed at the next lower grade/level position in the federal service (GS-11/NH-02). Some federal jobs allow you to substitute your education for the required experience in order to qualify. For this job, you must meet the qualification requirement using experience alone--no substitution of education for experience is permitted.</t>
  </si>
  <si>
    <t>2021-11-12T14:05:14.1830</t>
  </si>
  <si>
    <t>About the Position: Serves as a Budget Analyst with staff responsible for planning, coordinating, consolidating, evaluating, and controlling the program and budget execution for the prior, current, budget and POM years for Research, Development, Test, and Evaluation (RDT&amp;E) programs for U.S. Army Space and Missile Defense Command. This is a pay banded position. The NH-03 band encompasses grades 12 and 13 under the General Schedule (GS) system.</t>
  </si>
  <si>
    <t>DD/ARSC</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</si>
  <si>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Huntsville area provides access to great fishing, boating, the arts, golfing, restaurants, shopping, parks, botanical clubs, etc. Additionally, the Redstone Arsenal base is within easy traveling distance to many major cities such as Nashville in Tennessee, Atlanta in Georgia, Birmingham and Mobile in Alabama, and Florida beaches. These locations offer multiple attractions and activities for singles and families.</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</si>
  <si>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(https://apply.usastaffing.gov/ViewQuestionnaire/11290158).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</si>
  <si>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Multiple positions may be filled from this announcement. Salary includes applicable locality pay or Local Market Supplement. Payment of Permanent Change of Station (PCS) costs is not authorized, based on a determination that a PCS move is not in the Government interest.</t>
  </si>
  <si>
    <t>621954500</t>
  </si>
  <si>
    <t>SCDZ213343700410</t>
  </si>
  <si>
    <t>https://www.usajobs.gov:443/GetJob/ViewDetails/621954500</t>
  </si>
  <si>
    <t>Fort Gordon, Georgia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</si>
  <si>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AgreementExecutive Order (E.O.) 12721Interagency Career Transition Assistance PlanLand Management Workforce Flexibility ActMilitary Spouses, under Executive Order (E.O.) 13473Non-Appropriated Fund Instrumentality (NAFI)Non-Department of Defense (DoD) TransferPriority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for GS-11: One year of specialized experience which includes: (1) governing budgetary policies, procedures, and/or regulations issued by higher headquarters for organizational compliance; (2) resolving budget problems by developing trade-offs in order to administer budget execution plans for serviced activities; and (3) using installation accounting systems (such as STANFINS, STARCIPS, GFEBS or like accounting systems) to analyze data pertaining to budgets.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You will be evaluated on the basis of your level of competency in the following areas:
Budget Formulation, Justification and PresentationConcepts, Policies, and Principles of BudgetDecision SupportFundamentals &amp; Operations of Budget Time in Grade Requirement: Applicants who have held a General Schedule (GS) position within the last 52 weeks must have 52 weeks of Federal service at the next lower grade or equivalent GS-09.</t>
  </si>
  <si>
    <t>About the Position: Fort Gordon is in Augusta, Georgia, home of the Cyber Center of Excellence (CCoE) and future headquarters of ARMY CYBER COMMAND (ARCYBER). It is approximately 142 miles east of Atlanta, 80 miles southwest of Columbia, South Carolina and 122 miles northwest of Savannah, Georgia. Ft Gordon's location offers close proximity to a metropolitan area and is an easy drive from Atlanta, Savannah, the beaches along the Atlantic Ocean and the mountains.</t>
  </si>
  <si>
    <t>To apply for this position, you must complete the online questionnaire and submit the documentation specified in the Required Documents section above. The complete application package must be submitted by 11:59 PM (EST) on 11/25/2021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(https://apply.usastaffing.gov/ViewQuestionnaire/11290410).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</si>
  <si>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Relocation or Recruitment incentive may be authorized.</t>
  </si>
  <si>
    <t>621965000</t>
  </si>
  <si>
    <t>22-HUD-158</t>
  </si>
  <si>
    <t>https://www.usajobs.gov:443/GetJob/ViewDetails/621965000</t>
  </si>
  <si>
    <t>Assistant Secretary for Housing-Federal Housing Commissioner</t>
  </si>
  <si>
    <t>You must meet the following requirements within 30 days of the closing date of this announcement.
For the GS-12 grade level:
Specialized experience for the GS-12 grade level is defined as one year of experience at the GS-11 grade level, or equivalent that is directly related to the position and which has equipped the candidate with the particular knowledge, skills, and abilities to successfully perform the duties of the position. Specialized experience for this position includes:
- Preparing budget estimates and justifications for review; AND
- Analyzing directives, circulars, and policies and advising managers; AND
- Monitoring budget execution, identifying options and recommending actions as needed; AND
- Preparing analysis and reports using automated financial systems. For the GS-11 grade level:
Specialized experience for the GS-11 grade level is defined as one year of experience at the GS-9 grade level, or equivalent that is directly related to the position and which has equipped the candidate with the particular knowledge, skills, and abilities to successfully perform the duties of the position. Specialized experience for this position includes:
- Preparing budget estimates and justifications for review; AND
- Analyzing directives, circulars, and policies and advising managers; AND
- Monitoring budget execution and providing status updates to managers; AND
- Preparing reports using automated financial systems. OR
Ph.D. or equivalent doctoral degree; or 3 full years of progressively higher level graduate education leading to such a degree; or LL.M., if related. OR
You may qualify with a combination of experience and education. To combine education and experience, your total qualifying experience is calculated as a percentage of the experience required for the grade level. Then, your education is calculated as a percentage of the education required for the grade level. The two percentages are added together. The total percentage must equal at least 100 percent to qualify for that grade level. Only graduate level education in excess of the first 36 semester hours (54 quarter hours) may be combined to be considered for qualifying education. For the GS-9 grade level:
Specialized experience for the GS-9 grade level is defined as one year of experience at the GS-7 grade level, or equivalent that is directly related to the position and which has equipped the candidate with the particular knowledge, skills, and abilities to successfully perform the duties of the position. Specialized experience for this position includes:
- Preparing budget estimates and justifications for review; AND
- Analyzing directives, circulars, and policies and advising managers; AND
- Preparing reports using automated financial systems. OR
- Master's or equivalent graduate degree; or 2 full years of progressively higher level graduate education leading to such a degree; or LL.B. or J.D., if related. OR
You may qualify by a combination of experience and education. To combine education and experience, the total percentage of experience at the required grade level compared to the requirement, as well as the percentage of completed graduate level education compared to the requirement must equal at least 100 percent. Only graduate level education in excess of the first 18 semester hours (27 quarter hours) may be combined to be considered for qualifying education.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GS-12 grade level, you must have been at the GS-11 grade level for 52 weeks.
For the GS-11 grade level, you must have been at the GS-9 grade level for 52 weeks.
For the GS-9 grade level, you must have been at the GS-7 grade level for 52 weeks. Time After Competitive Appointment: Candidates who are current Federal employees serving on a non-temporary competitive appointment must have served at least three months in that appointment.</t>
  </si>
  <si>
    <t>2021-11-13T00:00:00.0000</t>
  </si>
  <si>
    <t>This position is located in the Department of Housing and Urban Development, Asst Secretary for Housing-Federal Housing Commissioner. If you do not meet any of the categories listed above, you may wish to apply under announcement 22-HUD-159-P which is open for any U.S. citizen to apply. Please refer to that announcement for details on open period, eligibility, and how to apply.</t>
  </si>
  <si>
    <t>HU/HUMM</t>
  </si>
  <si>
    <t>The Office of Housing provides vital public services through its nationally administered programs. It oversees the Federal Housing Administration (FHA), the largest mortgage insurer in the world, and regulates important parts of the housing industry. The Office of Housing is committed to building and preserving healthy neighborhoods and communities through homeownership, rental housing and healthcare opportunities. The DAS for Finance and Budget is responsible for the integrity of all Housing-FHA accounting records, the preparation of timely and accurate financial and management reports on all FHA activities.</t>
  </si>
  <si>
    <t>The education generally must be from an accredited (or pre-accredited) college or university recognized by the U.S. Department of Education. If you are qualifying based on foreign education, you must submit proof of creditability of education as evaluated by a credentialing agency. Refer to the OPM instructions.</t>
  </si>
  <si>
    <t>The official duty station for this position will be in Washington, District of Columbia. Failure to report to duty at this location may be grounds for a disciplinary action, including removal.
Key Requirements: Please refer to "Conditions of Employment."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</si>
  <si>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Business Acumen, and Communication.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</si>
  <si>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https://apply.usastaffing.gov/ViewQuestionnaire/11289392</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</si>
  <si>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AND FORMER EMPLOYEES -- Documentation Relating to Your Federal Employment:- Submit a copy of your SF-50 (Notification of Personnel Action) showing competitive service as Tenure 1 or 2 (Block 24), Position Occupied as 1 - Competitive Service (Block 34), current Grade (Block 18) and Salary (Block 20).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NON-COMPETITIVE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(Note: the Performance Appraisal (ALL APPLICANTS) requirement as stated above is in addition to this requirement.) Land Management Eligibles must provide all required documentation to verify eligibility, prior performance, and qualifications for the target position. You can find information on the Land Management Workforce Flexibility Act and eligibility here.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</si>
  <si>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</si>
  <si>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621965100</t>
  </si>
  <si>
    <t>22-HUD-159-P</t>
  </si>
  <si>
    <t>https://www.usajobs.gov:443/GetJob/ViewDetails/621965100</t>
  </si>
  <si>
    <t>You must meet the following requirements by the closing date of this announcement. For the GS-11 grade level:
Specialized experience for the GS-11 grade level is defined as one year of experience at the GS-9 grade level, or equivalent that is directly related to the position and which has equipped the candidate with the particular knowledge, skills, and abilities to successfully perform the duties of the position. Specialized experience for this position includes:
- Preparing budget estimates and justifications for review; AND
- Analyzing directives, circulars, and policies and advising managers; AND
- Monitoring budget execution and providing status updates to managers; AND
- Preparing reports using automated financial systems. OR
Ph.D. or equivalent doctoral degree; or 3 full years of progressively higher level graduate education leading to such a degree; or LL.M., if related. OR
You may qualify with a combination of experience and education. To combine education and experience, your total qualifying experience is calculated as a percentage of the experience required for the grade level. Then, your education is calculated as a percentage of the education required for the grade level. The two percentages are added together. The total percentage must equal at least 100 percent to qualify for that grade level. Only graduate level education in excess of the first 36 semester hours (54 quarter hours) may be combined to be considered for qualifying education. For the GS-9 grade level:
Specialized experience for the GS-9 grade level is defined as one year of experience at the GS-7 grade level, or equivalent that is directly related to the position and which has equipped the candidate with the particular knowledge, skills, and abilities to successfully perform the duties of the position. Specialized experience for this position includes:
- Preparing budget estimates and justifications for review; AND
- Analyzing directives, circulars, and policies and advising managers; AND
- Preparing reports using automated financial systems. OR
- Master's or equivalent graduate degree; or 2 full years of progressively higher level graduate education leading to such a degree; or LL.B. or J.D., if related. OR
You may qualify by a combination of experience and education. To combine education and experience, the total percentage of experience at the required grade level compared to the requirement, as well as the percentage of completed graduate level education compared to the requirement must equal at least 100 percent. Only graduate level education in excess of the first 18 semester hours (27 quarter hours) may be combined to be considered for qualifying education.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</si>
  <si>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at Department of Housing and Urban Development, Asst Secretary for Housing-Federal Housing Commissioner.
This opportunity is also open to Status eligibles under announcement 22-HUD-158. Please refer to that announcement for details on open period, eligibility, and how to apply.</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</si>
  <si>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Business Acumen, and Communication .
Category rating will be used to rank and select eligible candidates. If qualified, you will be assigned to one of three quality level categories: Best Qualified, Better Qualified, and Qualified (Good)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</si>
  <si>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https://apply.usastaffing.gov/ViewQuestionnaire/11289393</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</si>
  <si>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page.If you are qualifying based on foreign education, you must submit proof of creditability of education as evaluated by a credentialing agency. Refer to the OPM instructions.</t>
  </si>
  <si>
    <t>621981500</t>
  </si>
  <si>
    <t>RP-22-ELG-11295642-851-BU</t>
  </si>
  <si>
    <t>https://www.usajobs.gov:443/GetJob/ViewDetails/621981500</t>
  </si>
  <si>
    <t>Houston, Texas</t>
  </si>
  <si>
    <t>National Cemetery Administration</t>
  </si>
  <si>
    <t>To qualify for this position, applicants must meet all specialized experience and time in grade requirements within 45 days of the closing date of this announcement, 11/26/2021. Time-In-Grade Requirement: Applicants who are current Federal employees and have held a GS grade any time in the past 52 weeks must also meet time-in-grade requirements within 45 days of the closing date of this announcement. For a GS-09 position you must have served 52 weeks at the GS-07. The grade may have been in any occupation, but must have been held in the Federal service. An SF-50 that shows your time-in-grade eligibility must be submitted with your application materials. If your most recent non-award SF-50 has an effective date within the past year, it may not clearly demonstrate you possess one year time-in-grade, as required by the announcement. In this instance, you must provide an additional non-award SF-50 that clearly demonstrates one year time-in-grade.
Time-In-Grade requirements also apply to former Federal employees applying for reinstatement as well as current employees applying for Veterans Employment Opportunities Act of 1998 (VEOA) appointment. You may qualify based on your education and/or, as described below: Specialized Experience: You must have one year of specialized experience equivalent to at least the next lower grade GS-7 in the normal line of progression for the occupation in the organization. Examples of specialized experience would typically include, but are not limited to: experience managing an organization's budget as well as experience in procurement and or purchasing. OR, Education: Applicants may substitute education for the required experience. To qualify based on education for this grade level you must have a Master's or equivalent graduate degree or two full years of progressively higher level graduate education leading to such a degree or LL.B. or J.D., if related. Such education must demonstrate the knowledge, skills, and abilities necessary to do the work. OR, Combination: Applicants may also combine education and experience to qualify at this level. You must have a combination of specialized experience and education beyond the first 18 semester hours of graduate-level education earned. To calculate, first identify the percentage of required education you have earned (when substituting, you cannot use undergraduate education). Then identify the percentage of required experience you possess. Add the two percentages. The total percentage must equal at least 100 percent to qualify at the GS-07. For example, an applicant who has 9 semester hours of graduate level education (i.e. 50% of graduate education required) and 6 months of creditable specialized experience (i.e. 50% of the required experience) would equal 100% of the required experience for the position. You will be rated on the following Competencies for this position:
Administration and ManagementBudget AdministrationCommunicationsComputer SkillsCost Estimation and Analysis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light physical effort may be required. Selected applicants will be required to complete an online onboarding process.</t>
  </si>
  <si>
    <t>This position is located at the Houston National Cemetery in Houston, TX. This announcement is a solicitation for applications from current VA employees and other eligible applicants. Please note that as provided for in the AFGE/VA Master Agreement the FIRST area of consideration for this position will be permanent employees of the Houston National Cemetery , the SECOND area of consideration will be employees at other VA facilities, and the THIRD area of consideration will be other eligibles.</t>
  </si>
  <si>
    <t>VA/VAPA</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</si>
  <si>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National Cemetery Administration honors Veterans with final resting places in national shrines and with lasting tributes that commemorate their service to our nation. The National Cemetery Administration will serve all Veterans and their families with the utmost dignity, respect, and compassion. Every national cemetery will be a place that inspires visitors to understand and appreciate the service and sacrifice of our Nation's Veterans. For more information about the National Cemetery Administration, visit http://www.cem.va.gov/. America's Veterans need you! To find out more, go to http://www.va.gov/jobs/.</t>
  </si>
  <si>
    <t>A transcript must be submitted with your application if you are basing all or part of your qualifications on education. PLEASE NOTE: Education must be accredited by an accrediting institution recognized by the U.S. Department of Education in order for it to be credited towards qualifications (particularly positions with a positive education requirement). Therefore, applicants must report only attendance and/or degrees from schools accredited by accrediting institutions recognized by the U.S. Department of Education. Applicants can verify accreditation at the following website: http://www.ed.gov/admins/finaid/accred/index.html. All education claimed by applicants will be verified by the appointing agency accordingly. If you are using foreign education to meet qualification requirements, you must send a Certificate of Foreign Equivalency with your transcript in order to receive credit for that education.</t>
  </si>
  <si>
    <t>IN DESCRIBING YOUR EXPERIENCE, PLEASE BE CLEAR AND SPECIFIC. WE WILL NOT MAKE ASSUMPTIONS REGARDING YOUR EXPERIENCE. If your resume does not support your questionnaire answers, we will not allow credit for your response(s).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</si>
  <si>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https://apply.usastaffing.gov/ViewQuestionnaire/11295642.
1. To begin, click Apply Online to create a USA JOBS account or log in to your existing account. Follow the prompts to select your USA JOBS resume and/or other supporting documents and complete the occupational questionnaire.
2.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</si>
  <si>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documentation to support Veterans Preference claims, or CTAP documentation (for displaced Federal employees). You will not be contacted for additional information.
Cover LetterDD-214/ Statement of ServiceDisability Letter (Schedule A)Disability Letter (VA)OF-306Other (1)Performance AppraisalReasonable Accommodation DocumentationResumeSeparation Notice (RIF)SF-15SF-50/ Notification of Personnel ActionTranscript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http://www.fedshirevets.gov/job/vetpref/index.aspx.</t>
  </si>
  <si>
    <t>COVID-19 Vaccination Requirement -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Career Transition Assistance Plan (CTAP) provide eligible displaced 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(have a final rating of 85 or more) for this vacancy. Information about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</si>
  <si>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NCA.HRC@VA.GOV</t>
  </si>
  <si>
    <t>(317)916-3660</t>
  </si>
  <si>
    <t>622073800</t>
  </si>
  <si>
    <t>CAZM-11294084-22-SG</t>
  </si>
  <si>
    <t>https://www.usajobs.gov:443/GetJob/ViewDetails/622073800</t>
  </si>
  <si>
    <t>Dallas, Texas</t>
  </si>
  <si>
    <t>To qualify for this position, applicants must meet all requirements by the closing date of this announcement, 12/03/2021.
Time-In-Grade Requirement: Applicants who are current Federal employees and have held a GS grade any time in the past 52 weeks must also meet time-in-grade requirements by the closing date of this announcement. For a GS-07 position, you must have served 52 weeks at the GS-05. For a GS-09 position, you must have served 52 weeks at the GS-07.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time-in-grade.You may qualify based on your experience and/or education as described below: To qualify for GS-07, you must have one year of specialized experience equivalent to at least the next lower grade (GS-05) in the normal line of progression for the occupation in the organization, or possess education in lieu of specialized experience, or possess an equivalent combination of specialized experience and education. Specialized experience for the GS-07 position is defined as: Assisting others by gathering or organizing data for budget development; Utilizing automated systems to monitor expenditures; Utilizing Microsoft office applications such as Word, Excel, Access; Assisting with budget policy/regulation analysis. OR, Education, in lieu of Experience: 1 full year of graduate level education OR superior academic achievement (See notes on superior academic achievement below in the Education section of the announcement). OR, Combination of Experience and Education: Equivalent combinations of education and experience are qualifying for the GS-07 grade level (per OPM Qualification Standards). Combinations of successfully completed post-high school education and experience may be used to meet total qualification requirements for the grade levels specified in the Qualifications Standards,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an applicant for that grade level. To qualify for GS-09, you must have one year of specialized experience equivalent to at least the next lower grade (GS-07) in the normal line of progression for the occupation in the organization, or possess education in lieu of specialized experience, or possess an equivalent combination of specialized experience and education. Specialized experience for the GS-09 position is defined as: Prepares a variety of budgetary reports using automated financial systems, databases, and software such as VA Accounting Systems related to Veterans Health Information System Technology Architecture (VISTA), the automated Financial Management System (FMS), VHA Support Services Center (VSSC), 4Cast, PAID, Pyramid, Microsoft Office products (Access, Advanced Excel, PowerPoint), sharepoints, etc.; Reviews, edits, and consolidates budget estimates using the principles and practices of budget formulation; Interprets budget trends, monitors budget expenditures, and identifies budget variances; Performs the 3 major aspects of running a successful yearly budget: Prepares and installs the budget for a new year, execution of a successful budget during the fiscal year, and closes out budget at end of fiscal year. OR, Education, in lieu of Experience: master's or equivalent graduate degree or 2 full years of progressively higher level graduate education leading to such a degree or LL.B. or J.D., if related. OR, Combination of Experience and Education: Equivalent combinations of education and experience are qualifying for the GS-09 grade level (per OPM Qualification Standards). Combinations of successfully completed post-high school education and experience may be used to meet total qualification requirements for the grade levels specified in the Qualifications Standards,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an applicant for that grade level. Only graduate education in excess of the amount required for the next lower grade level may be used to qualify applicants for positions at grades GS-9 and GS-11. You will be rated on the following Competencies for this position: Financial Management Budget Administration Control of Funds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Work is normally performed in an office setting while seated comfortably at the desk or table and is sedentary in nature. Some occasional walking and standing is required while consulting with personnel in other Services. Duties involve carrying light files, computer print-outs, budget documents to and from meetings and conferences. For more information on these qualification standards, please visit the United States Office of Personnel Management's website at https://www.opm.gov/policy-data-oversight/classification-qualifications/general-schedule-qualification-standards/.</t>
  </si>
  <si>
    <t>2021-11-15T09:23:59.4470</t>
  </si>
  <si>
    <t>VA North Texas Health Care System</t>
  </si>
  <si>
    <t>The purpose of this position is to perform work by applying budget analysis theory, concepts, methods and procedures connected with the budget formulation, and execution of VA's particular programs, systems, procedures, functions, and structure of the organization supported organizational component/facility.</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</si>
  <si>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VA North Texas Health Care System (VANTHCS) is the second busiest VA system in the nation and we are growing! Comprised of the Dallas VA Medical Center, Sam Rayburn Memorial Veterans Center in Bonham, Fort Worth Outpatient Clinic and Tyler VA Primary Care Clinic, VANTHCS is an integrated health care system with approximately 4,000 employees and over 1,600 volunteers and clinical trainees. VANTHCS also coordinates a Community Based Outpatient Clinic program throughout its 40-county primary service area to improve access to care for veterans throughout 38 North Texas and 2 in southern Oklahoma. Through these four distinctive facilities and relationships with other agencies, VANTHCS offers a continuum of health care services to a veteran population of approximately 500,000. Housed on an 84-acre campus, Dallas VA Medical Center is the corporate headquarters for VANTHCS and serves as the tertiary referral center. Through its partnership with The University of Texas Southwestern Medical Center at Dallas (UT Southwestern), it also has emerged as a major teaching and medical research center.</t>
  </si>
  <si>
    <t>A transcript must be submitted with your application if you are basing all or part of your qualifications on education. NOTE: If your school has changed names, or is no longer in existence, you must provide this information in your application. Superior academic achievement (S.A.A.): This provision applies to both initial appointment and inservice placement actions. It is to be used to determine eligibility for applicable GS-7 level positions of persons who have completed (or expect to complete within 9 months) all the requirements for a bachelor's degree from an accredited college or university. S.A.A. is based on (1) class standing, (2) grade-point average, or (3) honor society membership. Class standing -- Applicants must be in the upper third of the graduating class in the college, university, or major subdivision, such as the College of Liberal Arts or the School of Business Administration, based on completed courses. Grade-point average (G.P.A.)-- Applicants must have a grade-point average of: 3.0 or higher out of a possible 4.0 ("B" or better) as recorded on their official transcript, or as computed based on 4 years of education, or as computed based on courses completed during the final 2 years of the curriculum; or 3.5 or higher out of a possible 4.0 ("B+" or better) based on the average of the required courses completed in the major field or the required courses in the major field completed during the final 2 years of the curriculum. Election to membership in a national scholastic honor society -- Applicants can be considered eligible based on membership in one of the national scholastic honor societies listed below. These honor societies are listed by the Association of College Honor Societies (external link). Agencies considering eligibility based on any society not included in the General Policies guidance within General Schedule Qualification Policies (opm.gov) must ensure that the honor society meets the minimum requirements of the Association of College Honor Societies. Membership in a freshman honor society cannot be used to meet the requirements of this provision.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</si>
  <si>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All applicants are encouraged to apply online. To apply for this position, you must complete the questionnaire and submit the documentation specified in the Required Documents section below. The complete application package must be submitted by 11:59 PM (ET) on 12/03/2021 to receive consideration. To preview the questionnaire click https://apply.usastaffing.gov/ViewQuestionnaire/11294084.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</si>
  <si>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ServiceDiploma/ GEDDisability Letter (Schedule A)Disability Letter (VA)LicenseOF-306Other Application DocumentationOther (2)Other (3)Other (4)Other (5)PCS OrdersPerformance AppraisalProfessional CertificationProof of EnrollmentProof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</si>
  <si>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</si>
  <si>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VISN17SSUUSAS@va.gov</t>
  </si>
  <si>
    <t>622083200</t>
  </si>
  <si>
    <t>CBSR-11290680-22-JPB</t>
  </si>
  <si>
    <t>https://www.usajobs.gov:443/GetJob/ViewDetails/622083200</t>
  </si>
  <si>
    <t>To qualify for this position, applicants must meet all requirements by the closing date of this announcement, 12/06/2021. GS-07: Specialized Experience: You must have at least one (1) full year of specialized experience, which equips you with the particular knowledge, skills, and abilities to perform successfully the duties of the Budget Analyst, GS-07 position, and that is typically in or related to the work of the position to be filled. To be creditable, this specialized experience must have been equivalent to the GS-5 grade level in Federal service to qualify. Specialized experience includes but is not limited to: Knowledge of the principles and practices of budget administration and analysis; including preparing, justifying, reporting on, and executing the budget; and the relationships among program, budget, accounting, and reporting systems. Conducting limited analyses to develop required data and information for reporting purposes; and drafts brief factual administrative reports. Preparing documents needed to process budget estimates. Drafting reports that detail the purposes for which funds were obligated and expended. Performing preliminary analyses of budget requests, and compiling data to be used for forecasting obligations. Receives, screens, and recommends approval of annual budget estimates. Gathers, extracts, reviews, verifies, and consolidates a variety of narrative information and statistical data needed in the formulation and presentation of budget requests (e.g., estimates of the funding needs of Groups or overall agency requirements). OR; Education Applicants may substitute education for the required experience. To qualify based on education for this grade level you must have 1 year of graduate-level education or superior academic achievement. OR; Combination: Applicants may also combine education and experience to qualify at this level. GS-09: Specialized Experience: You must have at least one (1) full year of specialized experience, which equips you with the particular knowledge, skills, and abilities to perform successfully the duties of the Budget Analyst, GS-09 position, and that is typically in or related to the work of the position to be filled. To be creditable, this specialized experience must have been equivalent to the GS-07 grade level in Federal service to qualify Specialized experience includes, but is not limited to: Knowledge of the principles and practices of budget administration and analysis; including preparing, justifying, reporting on, and executing the budget; and the relationships among program, budget, accounting, and reporting systems. Conducting limited analyses to develop required data and information for reporting purposes; and drafts brief factual administrative reports. Preparing documents needed to process budget estimates. Drafting reports that detail the purposes for which funds were obligated and expended. Performing preliminary analyses of budget requests, and compiling data to be used for forecasting obligations. Receives, screens, and recommends approval of annual budget estimates. Gathers, extracts, reviews, verifies, and consolidates a variety of narrative information and statistical data needed in the formulation and presentation of budget requests (e.g., estimates of the funding needs of Groups or overall agency requirements). Identifies and analyzes trends in the receipt, obligation, or expenditure of funds to help ensure that objectives of the annual financial plan are being met on a timely basis; and that funds are available and being properly and effectively used to support program objective. OR; Education: Applicants may substitute education for the required experience. To qualify based on education for this grade level you must have 2 years of progressively higher-level graduate education leading to a master's degree or master's or equivalent graduate degree. OR; Combination: Applicants may also combine education and experience to qualify at this level. GS-11 Specialized Experience: You must have least one (1) full year of specialized experience, which equips you with the particular knowledge, skills, and abilities to perform successfully the duties of the Budget Analyst, GS-11 position, and that is typically in or related to the work of the position to be filled. To be creditable, this specialized experience must have been equivalent to the GS-09 grade level in Federal service to qualify. Specialized experience includes, but is not limited to: Reviews historical and financial operating data and trends to prepare and/or validate estimates and projections. Resolves complex problems of prediction and forecasting which results from uncertainties or changes in the operation of the department. Consolidates estimates into an integrated budget forecast and prepares financial justifications for the estimates. Distributes funds to control points, analyzes actual results as compared to the plan and makes recommendations to the Chief Fiscal Service to indicate what adjustments will be necessary to maintain equitable program balance. Resolves difficult problems of prediction and forecasting due to uncertainties or change in operating programs and gaps in data of the operating programs budget. Directs the compilation and coordination of budget presentation materials for timeliness and accuracy. Enters and adjusts data for major operating programs into a wide variety of reports, forms, and schedules. Monitors and adjusts program data to verify information entered into the automated budgetary system is accurate. OR; Education: Applicants may substitute education for the required experience. To qualify based on education for this grade level you must have 3 years of progressively higher-level graduate education leading to a Ph D degree or Ph D or equivalent doctoral degree. OR; Combination: Applicants may also combine education and experience to qualify at this level. GS-12: Specialized Experience: You must have one year of specialized experience equivalent to at least the next lower grade GS-11 in the normal line of progression for the occupation in the organization. Examples of specialized experience would typically include, but are not limited to: Managing funds and completing budget projections for a large, complex system, applying analytical skills, practices, methods and techniques to implement solutions to a variety of issues; Analyzing and evaluating all aspect of financial management; Developing practices and procedures for proper budget planning and execution; Preparing budget request justifications for funding, monitoring budgets, including expenditures or cash flow, preparing budget or cost estimates for own organization or for projects; counseling or advising others on financial matters; Presenting budget estimates or requests to higher management; Acquiring and maintaining a working knowledge of relevant laws, regulations, policies, standards or procedures.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</si>
  <si>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2021-11-15T08:12:41.5300</t>
  </si>
  <si>
    <t>The Dayton Ohio VA Medical Center is recruiting for an Budget Analyst. The Budget Analyst will function in Fiscal Service.</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</si>
  <si>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city of Dayton, known as the birthplace of flight, is located in the beautiful rolling hills of Southwestern Ohio and is within an hour drive of Cincinnati and Columbus. The Dayton metropolitan has five universities', affordable real estate, excellent school systems, museums, theater, seasonal recreational opportunities, and is the home of Wright-Patterson Air Force Base, and the National Museum of the U.S. Air Force. The Dayton VA Medical Center is a tertiary care facility that provides acute, nursing home, mental health hospice/palliative, and domiciliary care in an affiliated teaching and research environment. For more information about the Dayton area, please visit: http://www.daytoncvb.com</t>
  </si>
  <si>
    <t>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Duties regularly involve carrying light items such as files, computer printouts, and loose-leaf notebooks for short distances. No special physical abilities are required to perform the work. For more information on these qualification standards, please visit the United States Office of Personnel Management's website at https://www.opm.gov/policy-data-oversight/classification-qualifications/general-schedule-qualification-standards/.You will be rated on the following Competencies for this position: Knowledge of general accounting and budgeting principles, procedures, practices and guidelines. Ability to analyze data, draw conclusions correctly from the data and recommend solutions. Ability to communicate effectively, both orally and in writing, with individuals of varying backgrounds and levels of understanding.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</si>
  <si>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All applicants are encouraged to apply online. To apply for this position, you must complete the questionnaire and submit the documentation specified in the Required Documents section below. The complete application package must be submitted by 11:59 PM (ET) on 12/06/2021 to receive consideration. To preview the questionnaire click https://apply.usastaffing.gov/ViewQuestionnaire/11290680.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</si>
  <si>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You may check the status of your application at any time by logging into your USA Jobs account and clicking on Applications. Information regarding your application status can be found in the USAJobs Help Center. Areas of Consideration - Applicants will be considered based on the following areas of consideration.
- First Area of Consideration (Facility Employees) - Current, permanent Dayton VA Medical Center employees (this includes Outpatient Clinics, permanent employees of the Veteran Canteen Service assigned to this facility, Office of Information &amp; Technology employees assigned to this facility, CPAC bargaining unit employees located at the Dayton VAMC, and and virtual bargaining unit employees under station 552 located at the Dayton VAMC
- Second Area of Consideration (Other VA Employees) - Current, permanent Department of Veterans Affairs Employees (VA employees who are located at other VA medical centers).
- Third Area of Consideration - Current, permanent employees of other Federal agencies.</t>
  </si>
  <si>
    <t>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Resume (when listing previous employment please include month and year). Your most recent Within Grade Increase SF-50 that shows your time-in-grade eligibility. If you have previously held a higher grade and are applying based on that grade, you must provide a copy of the SF-50 showing you held the higher grade in addition to your last or most recent SF-50 indicating proof of status. Note: Your SF-50 must reflect the grade and step information equivalent to or greater than the grade lower than the position you are applying to. This may not always be your most recent SF-50. You may need to submit more than one SF-50.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</si>
  <si>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</si>
  <si>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Timothy.Lilley@va.gov</t>
  </si>
  <si>
    <t>216-791-2300 X42194</t>
  </si>
  <si>
    <t>622100700</t>
  </si>
  <si>
    <t>8Q-CES-11296107-430954-MB</t>
  </si>
  <si>
    <t>https://www.usajobs.gov:443/GetJob/ViewDetails/622100700</t>
  </si>
  <si>
    <t>In order to qualify, you must meet the specialized experience requirements described in the Office of Personnel Management (OPM) Qualification Standards for General Schedule Positions, Administrative and Management Positions. This is a GG-12 position in the Defense Civilian Intelligence Personnel System (DCIPS). The GG-12 duties for the "Professional" work category are at the "Full Performance" work level and are equivalent to those at the GS-12 level. The selectee's salary will be set within the grade equivalent to a GS/GG grade based on the selectee's qualifications in relation to the job. SPECIALIZED EXPERIENCE: Your resume must reflect the quality level of experience which demonstrates the possession of the knowledge, skills, abilities, and competencies necessary for successful job performance required for this position. Examples of creditable experience include: I have quality level experience which demonstrates the possession of the knowledge, skills, abilities and competencies necessary for successful job performance required for this position. Quality experience is experience that has equipped the applicant with the particular competencies/knowledge, skills, and abilities to successfully perform the duties of the position and is typically in or related to the work of the position to be filled. Examples of creditable experience includes applying financial analysis, and review reports, documents records, data or other materials for authenticity. Applies laws, regulations, policies, standards or procedures to specific financial issues. Note: Creditable experience may include previous military experience, experience gained in the private sector, or experience gained in another government agency. KNOWLEDGE, SKILLS AND ABILITIES (KSAs): Your qualifications will be evaluated on the basis of your level of knowledge, skills, abilities and/or competencies in the following areas: 1. Knowledge of appropriate fiscal law (include "time, purpose and amount'' statute) as it applies to the use of appropriated funds and working capital funds and associates legal limitations. 2. Knowledge of multi-year, single-year and no-year appropriations and funds, and their characteristics, uses, applications and structure. 3. Knowledge of how (principally) Operations and Maintenance funds are programmed, budgeted, received, distributes and executed (implemented). Knowledge of policies, processes, procedures, and regulations governing budgetary processes. 4. Knowledge of numerous financial data processing systems and systems capabilities. 5. Ability to formulate, justify and execute assigned budget. 6. Ability to communicate effectively in writing and orally.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</si>
  <si>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2021-11-15T09:40:07.1830</t>
  </si>
  <si>
    <t>United States Cyber Command (USCYBERCOM)</t>
  </si>
  <si>
    <t>OPEN TO THE PUBLIC The primary purpose of this position: To perform resource management for USCYBERCOM headquarters directorate and to efficiently/effectively manage resources to achieve mission accomplishment. *** Salary ranges includes local market supplements *** The organizational location of this position is: Financial Management and Capability &amp; Resource Integration Directorate (J8), United States Cyber Command (USCYBERCOM), Fort George Meade, MD.</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</si>
  <si>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This position is a Cyber Excepted Service (CES) position implemented under Section 1599f of Title 10, United States Code (U.S.C). This position is in the Excepted Service. DoD Components with CES positions apply Veterans' Preference to preference eligible candidates as defined by Section 2108 of Title 5 USC, in accordance with the procedures provided in DoD Instruction 1400.25, Volume 3005, CES Employment and Placement. If you are a veteran claiming veterans' preference, as defined by section 2108 of Title 5 U.S.C., you must submit documents verifying your eligibility with your application package. All new CES employees are required to complete a three-year CES trial period. Males born after 12-31-59 must be registered or exempt from Selective Service. For additional information, click here For additional information on CES, click here</t>
  </si>
  <si>
    <t>The complete Application Package must be submitted by 11:59 PM (EST) on 11/29/2021 To preview the Application Questionnaire, please click the following link: https://apply.usastaffing.gov/ViewQuestionnaire/11296107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</si>
  <si>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The following documents are required and must be provided with your application. Applicants who do not submit required documentation to determine eligibility and qualifications will be eliminated from consideration. Other documents may be required based on the eligibility you are claiming. Click here to view the AF Civilian Employment Eligibility Guide and the required documents. Online Application: Questionnaire Resume: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submit an active, current registration/license. Veterans: If claiming VEOA, VRA or 30% Disabled Veteran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Current or Former Federal Civilian Employees (includes current Air Force employees): You must submit a legible copy/copies of your last or most recent SF-50, Notification of Personnel Action. The SF-50, block 24 must contain "1" or "2" and block 34 must be a"1". Employees eligible under an OPM approved interchange agreement, block 34 may contain a "1" or "2". NOTE: For OCONUS employees who claim eligibility MSP or Family Member Preference, your SF-50 may contain a "3" in block 24 and a "2" in block 34.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demonstrates you meet the time-in-grade requirements (examples of appropriate SF-50s include Promotions, Within-Grade, Grade/Range Increases, and SF-50s with an effective date more than one year old).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 (honorable or general)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t>
  </si>
  <si>
    <t>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Selective Service: Males born after 12-31-59 must be registered or exempt from Selective Service. For additional information, click here.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When job announcements indicate PCS costs are authorized, overseas allowances may be authorized in accordance with Department of State Standardized Regulation (DSSR) and any applicable Federal Overseas Regulations. Selectees physically residing permanently in the U.S., the Commonwealth of Puerto Rico or Northern Mariana Islands, and the Possessions of the U.S., during the entire recruitment process (application, selection, and acceptance of a formal job offer) and selected for employment in the foreign area are eligible to receive certain foreign area benefits such as: Living Quarters Allowance (LQA), Post Allowance, Home Leave, etc. (subject to approval). Selectees who physically reside outside the U.S. and possessions of the U.S., during any step of the recruitment process (application, selection, and acceptance of a formal job offer) will have foreign area benefits eligibility be determined on a case by case basis.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</si>
  <si>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622110100</t>
  </si>
  <si>
    <t>22-DEU-002-LMN</t>
  </si>
  <si>
    <t>https://www.usajobs.gov:443/GetJob/ViewDetails/622110100</t>
  </si>
  <si>
    <t>Bureau of Alcohol, Tobacco, Firearms, and Explosives</t>
  </si>
  <si>
    <t>To qualify for GS-13 candidates must also have at least one year of specialized experience equivalent to the next lower grade level GS-12.
Specialized experience is demonstrated experience, which has equipped the applicant with the particular knowledge, skills and abilities to perform successfully the duties of this position. Experience must be in the normal line of progression or must be related to the work of the position advertised and must be reflected in resume. Examples of specialized experience include: Experience with multiple appropriation types, continuing resolutions, and year-end closeout activities.
Knowledge of and/or experience with apportionments, reapportionments, financial operating plans, spend plans, and allocations of funds to support organizational and programmatic activities.
Review, edit, and consolidate budget justifications, and budget estimates; project funding needs, analyze and forecast program spending, and reconcile financial data.
Provide technical guidance and recommendations to management for decision making and financial management improvements, alternate use of funds, and financial data analysis.
Utilize automated financial and reporting systems to generate financial reports, monitor the obligation and expenditure of funds, and analyze financial data. Please do not cut and paste the position description, specialized experience, or occupational assessment questionnaire from this announcement into your resume, as this will not be considered a demonstration of your qualifications for this position.
The GS-13 salary range starts at $103,690 per year.If you are a new federal (civil service) employee, your starting salary will be set at the Step 1 for this position and the grade level for which you are selected.
Career Transition Assistance Plan (ICTAP). The ICTAP provides eligible displaced Federal competitive service employees with selection priority over other candidates for competitive service vacancies. If your agency has notified you in writing that you are a displaced employee eligible for ICTAP consideration, you may receive selection priority if: 1) this vacancy is within your ICTAP eligibility; 2) you apply under the instructions in this announcement; and 3) you are found well-qualified for this vacancy. To be well qualified, you must satisfy all qualification requirements for the vacant position and rate equivalent to the silver or better category using established category rating criteria. You must provide proof of eligibility with your application to receive selection priority. Such proof may include a copy of your written notification of ICTAP eligibility or a copy of your separation personnel action form. Additional information about ICTAP eligibility is at:https://www.usajobs.gov/Help/working-in-government/unique-hiring-paths/federal-employees/career-transition/
The Career Transition Assistance Plan (CTAP) provides eligible surplus and displaced competitive service employees in the Department of Justice with selection priority over other candidates for competitive service vacancies. If your Department of Justice component has notified you in writing that you are a surplus or displaced employee eligible for CTAP consideration, you may receive selection priority if: 1) this vacancy is within your CTAP eligibility, 2) you apply under the instructions in this announcement, and 3) you are found well-qualified for this vacancy. To be well qualified, you must satisfy all qualification requirements for the vacant position and rate equivalent to the silver or better category using established category rating criteria. You must provide a copy of your written notification of CTAP eligibility with your application. Additional information about CTAP eligibility is at: https://www.usajobs.gov/Help/working-in-government/unique-hiring-paths/federal-employees/career-transition/.
Veteran Preference: If you are entitled to veteran preference, you should indicate the type of veteran preference you are claiming on your r&amp;eacute;sum&amp;eacute;. In order to verify your veteran preference entitlement, please submit a copy of the Member Copy 4 of your DD-214 (Certificate of Release or Discharge from Active Duty); official statement of service from your command if you are currently on active duty; or other official documentation (e.g., documentation of receipt of a campaign badge or expeditionary medal) that shows your military service was performed under honorable conditions. In addition, if you are a disabled veteran, a Purple Heart recipient, or widow/widower of a veteran, the spouse of a disabled veteran or the natural mother of a disabled or deceased veteran, you must submitthe October 2013 Revised Standard Form (SF) 15, &amp;ldquo;Application for 10-Point Veteran Preference,&amp;rdquo; and the other required documentation identified on the reverse side of the SF-15 to support your preference claim. Although veteran preference points are not assigned under the category rating procedures described under &amp;ldquo;How You Will Be Evaluated,&amp;rdquo; veteran preference eligibles are listed ahead of non-veterans within each category for which they are qualified.</t>
  </si>
  <si>
    <t>2021-11-15T10:11:37.4700</t>
  </si>
  <si>
    <t>This position is located in the Office of Management (OM), Financial Management Division (FMD), Budget Branch.
As a Budget Analyst, GS-0560-13, you will perform a variety of analytical duties connected with the formulation, justification, presentation, evaluation, execution, monitoring, and review of assigned budget areas. You will also assist in developing policies, systems, and procedures to manage and continually improve the efficiency of the Bureau's financial management programs.</t>
  </si>
  <si>
    <t>DJ/DJ15</t>
  </si>
  <si>
    <t>The Bureau of Alcohol, Tobacco, Firearms, and Explosives (ATF) is looking for energetic, innovative, solution-oriented professionals to help the ATF team succeed in our responsibilities to reduce violent crime and protect the public.</t>
  </si>
  <si>
    <t>https://jobs.monstergovt.com/atf/ros/rosDashboard.hms?O=8&amp;J=154489</t>
  </si>
  <si>
    <t>https://jobs.monstergovt.com/atf/ros/rosDashboard.hms?O=8&amp;J=154489&amp;S=1</t>
  </si>
  <si>
    <t>The qualification requirements listed below must be met by the closing date of the announcement.
Additional Conditions of Employment: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
MOBILITY PLAN: New employees hired pursuant to this vacancy announcement must sign a mobility agreement. The purpose of ATF&amp;rsquo;s mobility policy is to enhance career development and progression, and achieve mission and business effectiveness. To accomplish these objectives, the mobility plan will facilitate the movement of employees through special short-term assignments or permanent reassignments throughout the Bureau. Applicants who decline to sign a mobility agreement, as required, will be removed from the hiring process.</t>
  </si>
  <si>
    <t>You will be evaluated for this job based on how well you meet the qualifications above.
We will review your resume https://www.usajobs.gov/Help/faq/application/documents/resume/what-to-include/ and supporting documentation to ensure you meet the minimum qualification requirements. If you meet the minimum qualifications, we will use your responses to the assessment questionnaire to place you in one of three categories based on your experience, education, and/or training. The assessment questionnaire is designed to measure your ability in the following competencies: Knowledge of all aspects of the Federal budget process and how it applies to an organization; work measurement and productivity measurement systems; and an organization&amp;rsquo;s financial system.
Knowledge of the budgetary relationships between an organization&amp;rsquo;s budget and the budgets and programs of other Federal, State and local agencies.
Knowledge of the principles of budget and financial analysis; and knowledge of economic analysis, good business practices, and general management principles for planning and controlling activities in assigned areas.
Knowledge of the strategic planning process and performance measurements and how they relate to the budget formulation and execution process.
Knowledge of the nature, characteristics, applications and structure, in general terms, of appropriations and other funds that support accomplishment of an organization&amp;rsquo;s mission.
Knowledge and understanding of both OMB Circulars A-34 and A-11.
Knowledge of public laws, executive orders, and Bureau directives governing the budget process and assigned program areas; and familiarity with GAO and court opinions that affect interpretation of these rules.
Ability to communicate orally and in writing. If you meet the minimum qualifications, you will be placed in one of the following categories: Gold: Applicants possessing experience that substantially exceeds the minimum qualifications of the position and demonstrate high proficiency in all of the critical competencies, including all Selective Placement Factors (SPF), as determined by the job analysis.
Silver: Applicants possessing experience that exceeds the minimum qualifications of the position and demonstrates acceptable proficiency in all of the critical competencies, including all SPF&amp;rsquo;s as determined by the job analysis.
Bronze: Applicants possessing experience that meets the minimum qualifications of the position and demonstrate basic proficiency in most of the critical competencies, including all SPFs as determined by the job analysis. If you are best qualified, you may be referred to the hiring manager for consideration and may be called for an interview. Candidates within the Gold category who are eligible for veterans&amp;rsquo; preference will receive selection priority over candidates without veterans&amp;rsquo; preference. To preview questions please click here.</t>
  </si>
  <si>
    <t>This job is filled through a 3-step on-line application process.STEP ONE - (Online Resume - USAJOBS) You must create a user account and at least one Federal resume at USAJOBS. Information you provide in USAJOBS is general information completed by all applicants. The information you provide and your Federal resume will become part of your application and will automatically be transferred to ATF&amp;rsquo;s Seeker when you apply online. If you have an existing USAJOBS account, simply login and select the resume you wish to include with your application package for this announcement.STEP TWO - (Vacancy Specific Questions USAJobs) In USAJobs, you will answer vacancy specific questions necessary to evaluate your qualifications for the job to which you are applying. When completed, the information you provided at USAJOBS and the answers to the USAJob questions will become your application package.STEP THREE - (Supporting Documentation) You may upload supporting documentation in one of two ways:(l) Once you finish answering the questions in the job announcement, you will be prompted to upload your document(s) to your application package. You will be given the choice to either upload the document as part of the application process, or you can select a document that you've already loaded on USAJOBS, or simply fax supporting documentation, which will provide you the necessary cover sheets for each of your documents so that they will be correctly submitted to the appropriate vacancy announcement. The fax number will be available on the cover sheet.(2) You can upload a document to an existing application by logging into your USAJOBS account profile. Click on "My Applications" and search for the vacancy. Once you have located the vacancy, click on the vacancy and select "Apply Online". Move through your existing application to the Documents page and select "Upload" in order to add a document to your application. Be certain to review your complete application for confirmation that the document uploaded and click on "Finished" to be returned to USAJOBS. Your complete online application and any required supplemental documentation (e.g. DD-214) must be received by 11:59 p.m. Eastern Time (ET) on the closing date of this announcement.</t>
  </si>
  <si>
    <t>After the vacancy closes, the Human Resources Office will use the application package to automatically rate, rank and certify candidates. You can check the status of your application anytime by accessing the USAJOBS online application system at http://www.usajobs.gov. You will need to provide your USAJOBS User ID and Password to access the Track your Online Job Application feature. You may also click on the link provided to access additional information on USAJobs. All applicants will be notified at four (4) stages in the hiring process:(1) upon receipt of your application;(2) after your qualifications have been assessed;(3) whether or not you've been referred to the Selecting Official; and(4) whether or not you've been selected for the position. The hiring manager makes a selection from among applicants in the Gold category. If your name is sent to the hiring manager, you may be invited for an interview.</t>
  </si>
  <si>
    <t>Resume showing relevant experience (cover letter optional)
Veterans' preference documentation, if applicable.
CTAP/ICTAP documentation, if applicable.
It isyour responsibility to ensure all documents are received on time and the materials are readable. If applying on-line poses a hardship to any applicant, please contact us at the telephone number listed on this announcement. Applicants MUST CONTACT US PRIOR TO THE CLOSING DATE to speak to someone who can provide assistance for on-line submission. Requests for extensions will not be granted. Paper applications submitted without prior approval from the agency point of contact may be handled as incomplete. IMPORTANT INFORMATION: If your contact information changes after the closing date of this vacancy announcement, update your profile information in MYUSAJOBS as well as contact the Human Resources Specialist listed on this vacancy announcement to ensure you can be contacted throughout the selection process. Prior to selection, the candidate may be required to provide an original copy of any supporting/validating documentation as well as other documentation to verify eligibility. All required materials must be uploaded using the supporting documentation instructions described in the announcement.
Failure to provide the required documentation by the closing date of this announcement will result in elimination of further consideration for this position.</t>
  </si>
  <si>
    <t>The Department of Justice offers a comprehensive benefits package that includes, in part, paid vacation; sick leave; holidays; telework; life insurance; health benefits; and participation in the Federal Employees Retirement System.
If you are a 30% or more disabled veteran, you may be eligible to use leaveunder the Wounded Warriors Federal Leave Act of 2015. This actgrants leave for purposes of undergoing medical treatment for a disability instead of using regular sick. For additional information see:Disabled Veteran Leave</t>
  </si>
  <si>
    <t>https://www.justice.gov/careers/benefits</t>
  </si>
  <si>
    <t>Notice to Prospective Employees of Ethical Obligations from ATF&amp;rsquo;s Human Resources Operations Division. Please click on the following link to read important information. DOJ Notice to Prospective Employees of Ethical ObligationsSelective Service: If you are a male applicant born after December 31, 1959, youmust certify that you have registered with theSelective Service System, or are exempt from having to do so under the Selective Service Law.See www.sss.gov.Periodic Reinvestigation:Subject to a 5-year periodic investigationEEO Statement:The United States Government does not discriminate in employment on the basis of race, color, religion, sex, (including pregnancy, gender identify and sexual orientation), parental status, national origin, age, disability (physical and mental), family medical history or genetic information, political affiliation,military service, retaliation, orother non-merit factor.
Please click on the following link to read important information. Department of Justice EEO Policy Statement https://www.justice.gov/jmd/page/file/1393306/download
Reasonable Accommodation Statement:ATF provides reasonable accommodation to applicants with disabilities. If you need a reasonable accommodation for any part of the job application and hiring process, and you meet the eligibility requirements listed above, please notify the human resources specialist listed on the vacancy announcement, or contact the ATF&amp;rsquo;s Office of Equal Employment Opportunity at (202) 648-8760. The decision on granting a reasonable accommodation is handled on a case-by-case basis.&amp;ldquo;Federal Regulations state no ATF employee, his/her spouse, or his/her minor child shall have, directly or indirectly, any financial interest, including compensated employment, stock, or proprietary interest in the alcohol, tobacco, firearms or explosives industries. You should be aware that you may be asked to relinquish any ownership of or interests in the alcohol, tobacco, firearms or explosives industries before a determination can be made whether access to ATF information, information technology systems, and/or facilities can be authorized.&amp;rdquo;
Additional vacancies may be filled from this vacancy announcement.</t>
  </si>
  <si>
    <t>Lindsey.Nedd@atf.gov</t>
  </si>
  <si>
    <t>202-648-9063</t>
  </si>
  <si>
    <t>622203300</t>
  </si>
  <si>
    <t>NCHT214301736647</t>
  </si>
  <si>
    <t>https://www.usajobs.gov:443/GetJob/ViewDetails/622203300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</si>
  <si>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(non-Army)Interagency Career Transition Assistance PlanLand Management Workforce Flexibility ActMilitary Spouses, under Executive Order (E.O.) 13473Non-Appropriated Fund Instrumentality (NAFI)Non-Department of Defense (DoD) TransferOffice of Personnel Management (OPM) Interchange Agreement EligiblePeople with Disabilities, Schedule APriority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Experienced: One year of Specialized Experience equivalent to the GS-12 in the Federal service includes: Formulate budgetary policy and instructions to support the organizational mission; Prepare and present budgetary goals and objectives to Senior leaders utilizing systems such as the Planning, Programming, Budgeting, and Execution System (PPBES) and General Fund Enterprise Business System (GFEBS); and Review, analyze, negotiate changes, and consolidate budget submissions to align with agency policy and/or mission.
This definition of specialized experience is typical of work performed at the next lower grade/level position in the federal service (GS-12). You will be evaluated on the basis of your level of competency in the following areas:
Budget ExecutionConcepts, Policies, and Principles of BudgetFundamentals &amp; Operations of Budget Time in Grade Requirement: Applicants who have held a General Schedule (GS) position within the last 52 weeks must have 52 weeks of Federal service at the next lower grade or equivalent (GS-12).</t>
  </si>
  <si>
    <t>OFFICE OF THE JUDGE ADVOCATE GENERAL</t>
  </si>
  <si>
    <t>About the Position: THIS POSITION IS WITH OFFICE OF THE JUDGE ADVOCATE GENERAL (OTJAG), ADMINISTRATIVE DIVISION LOCATED AT THE PENTAGON, ARLINGTON, VIRGINIA</t>
  </si>
  <si>
    <t>** Some federal jobs allow you to substitute your education for the required experience in order to qualify. For this job, you must meet the qualification requirement using experience alone--no substitution of education for experience is permitted.</t>
  </si>
  <si>
    <t>To apply for this position, you must complete the online questionnaire and submit the documentation specified in the Required Documents section above. The complete application package must be submitted by 11:59 PM (EST) on 12/17/2021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(https://apply.usastaffing.gov/ViewQuestionnaire/11296647).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</si>
  <si>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Financial Management Certification: Certification Level 2: THIS IS A FINANCIAL MANAGEMENT Level 2 Certified position designated as such in accordance with the National Defense Authorization Act (NDAA) 2012, Public Law 112-81, Subtitle F-Financial Management, section 1051, amending 10 United States Code, section 1599d. Incumbent of this position is required to comply with all Department of Defense and Department of the Army requirements of this certification program. This certification requirement is a condition of employment for this position. Failure to obtain this certification within the required time may subject the incumbent to adverse action.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BUDGET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t>
  </si>
  <si>
    <t>622306000</t>
  </si>
  <si>
    <t>EUJJ214173864671</t>
  </si>
  <si>
    <t>https://www.usajobs.gov:443/GetJob/ViewDetails/622306000</t>
  </si>
  <si>
    <t>Grafenwohr, Germany</t>
  </si>
  <si>
    <t>Seventh Army Training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</si>
  <si>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 Applying to OCONUS PositionsCurrent Permanent Department of Defense (DOD) Civilian Employee (non-Army)Family Member Preference (FMP) for Overseas EmploymentInteragency Career Transition Assistance PlanLand Management Workforce Flexibility ActMilitary Spouse Preference (MSP) for Overseas EmploymentNon-Department of Defense (DoD) TransferReinstatementVeterans Recruitment Appointment (VRA)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enter budgetary information on a variety of programs or financial formats such as budgetary forms, schedules or reports. Maintain budget register by tracking obligations and/or expenditures. Use of automated financial business systems such as General Fund Enterprise
Business System (GFEBS), Program Budget Accounting System (PBAS), Government Purchase Card-
Single Charge Card Solutions (GPC-SCCS), Integrated Logistics Analytical System, Defense Civilian
Personnel Data System (DCPDS) or similar to enter or maintain financial data.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Financial Management or Accounting.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AccountingAccounting Operations Time in Grade Requirement: Applicants who have held a General Schedule (GS) position within the last 52 weeks must have 52 weeks of Federal service at the next lower grade or equivalent (GS-09).</t>
  </si>
  <si>
    <t>2021-11-16T09:08:44.9000</t>
  </si>
  <si>
    <t>G8 Program &amp; Budget Division</t>
  </si>
  <si>
    <t>About the Position: Performs Budget Analyst Functions in formulation, execution, and review of assigned Unit's annual budget.</t>
  </si>
  <si>
    <t>DD/AREN</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</si>
  <si>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r&amp;eacute;sum&amp;eacute; and supporting documentation will be compared against your responses to the assessment questionnaire to determine your level of experience. If, after reviewing your r&amp;eacute;sum&amp;eacute;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</si>
  <si>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(https://apply.usastaffing.gov/ViewQuestionnaire/11284671).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</si>
  <si>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(Outside the Continental United States)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</si>
  <si>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Direct deposit of pay is required. U.S. citizens overseas under ordinarily resident status are not eligible for appointment under the Status of Forces Agreement. Locality pay does not apply in the overseas area. If an employee brings a child to an overseas location and that child is entitled to attend a DoD school on a space-required basis in accordance with DoDEA Regulation 1342.13, the DoDEA and the Military Department responsible for providing related services will ensure that the child, if eligible for special education, receives a free appropriate public education, including related services pursuant to DoDI 1342.12 and DoDM 1342.12. If an employee brings an infant or toddler (up to 3 years of age) to an overseas location, and that infant or toddler, but for the child's age, is entitled to attend the DoDEA on a space-required basis in accordance with DoDEA Regulation 1342.13, then the Military Department responsible for EIS will provide the infant or toddler with the required EIS in accordance with the eligibility criteria consistent with DoDI 1342.12 and DoDM 1342.12.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selected applicants for positions at overseas locations. Pay retention will not be offered as an incentive for employees moving between overseas positions.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and direct questions concerning a specific country (Foreign Duty Location) to the appropriate Army Human Resources point of contact prior to the acceptance of employment and your entrance on duty. This is a Career Program (CP) 11 - Comptroller position. The initial length of this overseas tour is 36 months.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 This position has been designated as a Financial Management Certified position in accordance with the National Defense Authorization Act (NDAA) 2012, Public Law 112-81, Subtitle F-Financial Management section 1051, amending 10 United States Code, section 1599d.</t>
  </si>
  <si>
    <t>622320600</t>
  </si>
  <si>
    <t>NCDE214448748033</t>
  </si>
  <si>
    <t>https://www.usajobs.gov:443/GetJob/ViewDetails/622320600</t>
  </si>
  <si>
    <t>U.S. Army Reserve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</si>
  <si>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(non-Army)Executive Order (E.O.) 12721Interagency Career Transition Assistance PlanLand Management Workforce Flexibility ActMilitary Spouses, under Executive Order (E.O.) 13473Non-Appropriated Fund Instrumentality (NAFI)Non-Department of Defense (DoD) TransferOffice of Personnel Management (OPM) Interchange Agreement EligiblePeople with Disabilities, Schedule APostal Service/Peace Corps and Other Unique AuthoritiesPriority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developing guidance on budget requirements; analyzing trends and data; monitoring expenditures; preparing budgetary reports; and developing budget estimates. This definition of specialized experience is typical of work performed at the second lower grade/level position in the federal service (GS-09). OR Education: Ph.D or equivalent doctoral degree or 3 full years of progressively higher level graduate education leading to such a degree or LL.M. in a field which demonstrates the knowledge, skills, and abilities necessary to do the work of the position, such as: Accounting, Auditing, Contracting and Financial Analysis.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Administration and ManagementBudget ExecutionBudget Formulation, Justification, and PresentationFinancial ManagementOral CommunicationWriting Time in Grade Requirement: Applicants who have held a General Schedule (GS) position within the last 52 weeks must have 52 weeks of Federal service at the next lower grade or equivalent (GS-09).</t>
  </si>
  <si>
    <t>2021-11-20T00:00:00.0000</t>
  </si>
  <si>
    <t>Military Intelligence Readiness Command</t>
  </si>
  <si>
    <t>About the Position: This position is with the Military Intelligence Readiness Command out of Fort Belvoir, VA.</t>
  </si>
  <si>
    <t>DD/ARHR</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</si>
  <si>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(https://apply.usastaffing.gov/ViewQuestionnaire/11298033).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</si>
  <si>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</si>
  <si>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</si>
  <si>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622329500</t>
  </si>
  <si>
    <t>SCBK212378627435</t>
  </si>
  <si>
    <t>https://www.usajobs.gov:443/GetJob/ViewDetails/622329500</t>
  </si>
  <si>
    <t>U.S. Army Contracting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</si>
  <si>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AgreementExecutive Order (E.O.) 12721Interagency Career Transition Assistance PlanLand Management Workforce Flexibility ActMilitary Spouses, under Executive Order (E.O.) 13473Priority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overseeing the formulation, compilation and development of budget estimates; administering the execution of a complex annual budget; implementing policies and procedures governing budget formulation, budget execution, financial management and administrative control of funds.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Budget AdministrationBudget ExecutionBudget Formulation, Justification, and PresentationFundamentals &amp; Operations of Budget Time in Grade Requirement: Applicants who have held a General Schedule (GS) position within the last 52 weeks must have 52 weeks of Federal service at the next lower grade or equivalent (GS-11).</t>
  </si>
  <si>
    <t>2021-11-16T10:18:59.5530</t>
  </si>
  <si>
    <t>About the Position: This position at ACC-RSA encompasses numerous multi-funded programs that contractually obligate the U.S. Government for small purchases involving billions of dollars. Incumbent performs budget program planning, analysis, execution, and policy advisory functions for assigned programs throughout the command.</t>
  </si>
  <si>
    <t>DD/ARXD</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</si>
  <si>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Huntsville area provides access to great fishing, boating, the arts, golfing, restaurants, shopping, parks, botanical clubs, etc. Additionally, the Redstone Arsenal Base is within easy traveling distance to many major cities such as Nashville in Tennessee, Atlanta in Georgia, Birmingham and Mobile in Alabama, and Florida beaches. These locations offer multiple attractions and activities for singles and families.</t>
  </si>
  <si>
    <t>To apply for this position, you must complete the online questionnaire and submit the documentation specified in the Required Documents section above. The complete application package must be submitted by 11:59 PM (EST) on 12/01/2021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(https://apply.usastaffing.gov/ViewQuestionnaire/11297435).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</si>
  <si>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Eligible for situational telework only, including emergency and OPM prescribed "unscheduled telework. Eligible for regular and reoccurring telework in accordance with Command policy. The state of Alabama is a tax advantage state and does not tax federal retirement benefits. NOTE: Candidates who falsify their resume may be fined, imprisoned, barred from Federal employment or removed from Federal employment.</t>
  </si>
  <si>
    <t>622375600</t>
  </si>
  <si>
    <t>NEAG214027656368D</t>
  </si>
  <si>
    <t>https://www.usajobs.gov:443/GetJob/ViewDetails/622375600</t>
  </si>
  <si>
    <t>Fort Campbell, Kentucky</t>
  </si>
  <si>
    <t>U.S. Army Forces Command</t>
  </si>
  <si>
    <t>Who May Apply: US Citizens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generating transactions for fund distribution using automated financial systems; and (2) reviewing expenditures by examining account records to ensure compliance with regulations; and (3) developing alternative methods of funding to adhere to fund controls or limitations. This definition of specialized experience is typical of work performed at the next lower grade/level position in the federal service (GS-11). You will be evaluated on the basis of your level of competency in the following areas:
Budget ExecutionBudget Formulation, Justification, and PresentationDecision SupportFinancial Management Analysis</t>
  </si>
  <si>
    <t>2021-11-16T12:10:15.6100</t>
  </si>
  <si>
    <t>20TH CBRNE COMMAND</t>
  </si>
  <si>
    <t>About the Position: senior Budget Analyst, performs the following duties: Provides budget and program analysis functions, program planning, This is an obligated position on a TERM appointment not to exceed 13 months which covers the rotation of the encumbered employee. The appointment may be extended to a maximum of 6 years; contingent to specific conditions there may be an opportunity to be non-competitively converted to a career-conditional or career appointment. Who May Apply: US Citizens</t>
  </si>
  <si>
    <t>DD/ARFC</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</si>
  <si>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Basis for Rating: Qualified candidates will be assigned to one of three quality categories: Best Qualified, Highly Qualified and Qualified. Veteran preference eligibles are listed ahead of non-preference eligibles within each quality category. Best Qualified. Candidates in this category possess exceptional skills and experience to exceed well above the minimum requirements for the announced position. Highly Qualified. Candidates in this category possess good skills and experience above the minimum requirements for the announced position. Qualified. Candidates in this category meet the minimum experience requirements for the announced position.</t>
  </si>
  <si>
    <t>To apply for this position, you must complete the online questionnaire and submit the documentation specified in the Required Documents section above.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(https://apply.usastaffing.gov/ViewQuestionnaire/11286368).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</si>
  <si>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One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11 -Comptroller position.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</si>
  <si>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622376200</t>
  </si>
  <si>
    <t>HRSC/PRM-2022-0005</t>
  </si>
  <si>
    <t>https://www.usajobs.gov:443/GetJob/ViewDetails/622376200</t>
  </si>
  <si>
    <t>Department of State - Agency Wide</t>
  </si>
  <si>
    <t>Department of State</t>
  </si>
  <si>
    <t>Applicants must meet all the required qualification requirements, including education, and any selective placement factors described below by the closing date of this announcement. If you are qualifying based on education OR if there are mandatory education requirements listed below, you MUST submit a copy of your college transcript with your application.
NOTE: Applicants must meet time-in-grade and time after competitive appointment requirements, by the closing date of this announcement.
Time-In-Grade Requirements: Federal applicants must have served 52 weeks at the next lower grade to satisfy time-in-grade restrictions, per 5CFR 300, Subpart F.
Applicants must have 1 year of specialized experience equivalent to the GS-13 level in the Federal service which provided the applicant with the particular knowledge, skills and abilities to perform the duties of the position.
Qualifying specialized experience must demonstrate the following: Experience formulating, justifying, and executing multi-year budgets for an organization or program.
Experience providing oversight of and adjustment to existing budgets through cost-benefit analyses and long-range analyses.
Experiencepreparing executive level briefings related to budget execution. There is no substitute of education for specialized experience for the GS-14 position.</t>
  </si>
  <si>
    <t>The position is located in the Bureau of Population, Refugees, and Migration of the Department of State, Washington, D.C. The mission of the State Department&amp;rsquo;s Bureau of Population, Refugees, and Migration (PRM) is to provide protection, ease suffering, and resolve the plight of persecuted and uprooted people around the world on behalf of the American people.</t>
  </si>
  <si>
    <t>ST/ST00</t>
  </si>
  <si>
    <t>https://jobs.monstergovt.com/dos/ros/rosDashboard.hms?O=6&amp;J=109514</t>
  </si>
  <si>
    <t>https://jobs.monstergovt.com/dos/ros/rosDashboard.hms?O=6&amp;J=109514&amp;S=1</t>
  </si>
  <si>
    <t>See the qualifications section of this vacancy announcement for education requirements, if applicable.</t>
  </si>
  <si>
    <t>Your qualifications will be evaluated on the following knowledge, skills, abilities (KSAs) and other characteristics that are relevant to the duties of this position and must be fully supported by information in your resume: Knowledge of developing annual budgets and/or multiyear program estimates.
Knowledge of the budget formulation and execution process.
Knowledge of the theories and principles of financial management.
Skill in interpreting complex legislation and regulatory policy guidance.
Ability to establish and maintain effective working relationships with others.
Ability to communicate orally and in writing. Your resume serves as the basis for qualification determinations and must highlight your most relevant and significant work experience and education (if applicable) as it relates to this job opportunity. Experience refers to paid and unpaid experience, including volunteer work done through National Service programs (e.g., Peace Corps, AmeriCorps) and other organizations (e.g., professional; philanthropic; religious; spiritual; community, student, social). Your resume should include the dates of all qualifying experience (from month/year to month/year) and the number of hours worked/volunteered per week. For assistance with creating a resume, please click here.
Qualified candidates are assigned a score between 70 and 100. Agency Career Transition Assistance Program (CTAP) or Interagency Career Transition Assistance Program (ICTAP) candidates must be rated "Well Qualified" for the position and earn a score of at least 85 (when applicants are rated in a range of 70 to 100) to receive consideration for selection priority. If, after reviewing your resume and self-assessment questionnaire responses and a determination is made that you have inflated your qualifications and/or experience, a score will be manually determined that reflects your documented experience. This may result in a lower score, which may also eliminate you from consideration for this position.
Applicants must meet all the qualification requirements and submit any required supporting documentation by the closing date of this job opportunity. Your application package must contain sufficient information to make a valid determination that you fully meet the basic/specialized experience requirements as stated in this job opportunity announcement for each grade level(s) for which you are applying. Applicants found to be among the top qualified candidates will be referred to the hiring official for further consideration and possible interview. Qualified non-competitive candidates must be deemed best qualified based on the applicant assessment in order to be referred to the hiring official for further consideration and possible interview. To preview questions please click here.</t>
  </si>
  <si>
    <t>Prepare your application in USAJOBS To start your application, click Apply and we&amp;rsquo;ll walk you through the process where you&amp;rsquo;ll attach a resume and any required documents. During the application process you can review, edit, delete, and update your information. We&amp;rsquo;ll automatically save your progress as you go, so you won&amp;rsquo;t lose any changes. Please carefully read all the instructions before you apply. You have until 11:59 p.m. Eastern Time (ET) on the closing date of this announcement to complete the application process.
STEP 1: Select the "Apply On-line" button and follow the instructions to register or sign into USAJOBS.
STEP 2: Submit a detailed resume or any other written format you choose documenting your job-related qualifications, experience, and education (if applicable). Cover letter is optional. If you submit a cover letter, you must also submit a resume. Please see the How You Will Be Evaluated section for specific information that should be outlined in your resume.
STEP 3: Answer the job-specific self-assessment questions on-line through the U.S. Department of State&amp;rsquo;s Gateway to State automated application system. The questions will be used to evaluate your qualifications and experience for this position.
STEP 4: Submit all required documentation applicable to you, as listed in the Required Documents section of this announcement, to the Department&amp;rsquo;s Gateway to State automated application system prior to the closing date of this announcement.
For instructions on how to view the status of your supporting documentation, please click here.
Technical assistance with your on-line application is available through the Help Desk at mgshelp@monster.com or by calling (866) 656-6830 between the hours of 7:00 a.m. and 7:00 p.m. ET
ALTERNATE APPLICATION PROCEDURES
NOTE: If applying online poses an extreme hardship, you may request alternate application procedures to submit your application package by fax. Contact the Human Resources office listed on the announcement between the business hours of 8:15 a.m. and 5:00 p.m. ET at least 2 working days prior to the closing date of this announcement. The application package for alternate application procedures must be submitted and received in the Human Resources office no later than 11:59 p.m. ET on the closing date of this announcement. Paper applications and information sent by mail WILL NOT BE ACCEPTED.</t>
  </si>
  <si>
    <t>After all application packages have been received, we will review your resume to ensure you meet the basic qualification requirements. After we review and evaluate all applications, the most highly qualified candidates will be referred to the hiring manager for further consideration for possible interviews in approximately two weeks after the announcement closes. After a tentative job offer, we will conduct a suitability review and/or security background investigation, which generally takes an average of at least two to six months.
You will be notified up to four times during the hiring process:
1. Upon receipt of your application.
2. Upon minimum qualification determinations.
3. After the certificate is issued.
4. After final selection is made.
For instructions on how to view the status of your application, please click here .
Multiple positions may be filled from this announcement.</t>
  </si>
  <si>
    <t>All required documents listed below, that are applicable to you, must be submitted to our automated system "Gateway to State" by 11:59 p.m. Eastern Time (ET) on the closing date of this announcement.
1. Resume - your resume or any other written format you choose should contain the required information as specified in the &amp;ldquo;How You Will Be Evaluated&amp;rdquo; section. Insufficient information will result in an ineligible rating.
2. A completed online job specific self-assessment questionnaire through the Department&amp;rsquo;s automated system &amp;ldquo;Gateway to State&amp;rdquo;.
3. Transcripts - if applicable, see the Qualifications section of the announcement. If selected, an official/sealed college transcript(s) will be required to verify education prior to employment.
4. If you are qualifying based on other criteria listed under the Qualification Section of this announcement, you must submit the required supporting documentation (certificates, certifications, etc.) with your application by the closing date.
5. Current eligible DOS employees (per 3 FAM 2313.4(a)(5)), including current employees applying under a non-competitive hiring authority, must submit a SF-50 (Notification of Personnel Action) that shows: effective date, position title, series, grade, salary, tenure, position occupied, full promotion potential, and name of agency. Examples include promotion, within-grade increase, and separation SF-50s. Award SF-50s often do not show the required information. Multiple SF-50s may be needed to show all required information.
6. Current eligible DOS employees are strongly encouraged to submit a copy of their most recent (i.e., usually within the last 18 months) final (i.e., not a mid-year review) official (i.e., signed by the rating official and in original format) annual performance appraisal for the hiring manager&amp;rsquo;s consideration. If a performance appraisal is not available, you may provide a statement and/or a statement from your supervisor explaining the reason one is not available and your servicing HR Office contact information (name, email address, phone number).
Note 1: You may be requested to provide an appraisal to the hiring official if one was not provided with your application.
Note 2: To receive a promotion, the employee&amp;rsquo;s most recent performance rating must be &amp;ldquo;fully successful&amp;rdquo; or an equivalent level or higher. Employees who are tentatively selected to receive a promotion will be required to provide performance documentation within two business days of request. Servicing HR Offices may be contacted to verify performance ratings.
7. If you are a current eligible DOS employee applying under a non-competitive hiring authority, you MUST submit proof of non-competitive eligibility with your application. For information related to special hiring authorities for severely disabled persons visit: http://www.opm.gov/disability/PeopleWithDisabilities.asp
8. CTAP eligibles must submit a copy of the appropriate documentation with their application. See link below:
CTAP Considerations</t>
  </si>
  <si>
    <t>http://careers.state.gov/work/benefits</t>
  </si>
  <si>
    <t>For reasonable accommodation at the U.S. Department of State, please contact the Office of Accessibility and Accommodations at (202) 663-3474 or ReasonableAccommodations@state.gov.
If eligible, telework and remote work agreements may be permitted with supervisory approval. Please note that any approved remote work arrangement is subject to the locality pay area of the alternative telework worksite.
If eligible, applicants to this announcement may be referred to other positions in other Bureaus/Offices in the Department that may require a higher security clearance.
Mandatory COVID-19 Vaccination for Federal Employees: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State, if after November 22. The Department of State will provide additional information regarding what information or documentation will be needed and how you can request of the agency a legally required exception from this requirement.</t>
  </si>
  <si>
    <t>andersonss@state.gov</t>
  </si>
  <si>
    <t>843-952-0039</t>
  </si>
  <si>
    <t>622377400</t>
  </si>
  <si>
    <t>HRSC/PRM-2022-0003</t>
  </si>
  <si>
    <t>https://www.usajobs.gov:443/GetJob/ViewDetails/622377400</t>
  </si>
  <si>
    <t>Applicants must meet all the required qualification requirements, including education and any selective placement factors described below by the closing date of this announcement. If you are qualifying based on education OR if there are mandatory education requirements listed below, you MUST submit a copy of your college transcript with your application.
Applicants must have 1 year of specialized experience equivalent to the GS-13 level in the Federal service which provided the applicant with the particular knowledge, skills and abilities to perform the duties of the position.
Qualifying specialized experience must demonstrate the following: Experience formulating, justifying, and executing multi-year budgets for an organization or program.
Experience providing oversight of and adjustment to existing budgets through cost-benefit analyses and long-range analyses.
Experiencepreparing executive level briefings related to budget execution. There is no substitute of education for specialized experience for the GS-14 position.</t>
  </si>
  <si>
    <t>https://jobs.monstergovt.com/dos/ros/rosDashboard.hms?O=6&amp;J=109421</t>
  </si>
  <si>
    <t>https://jobs.monstergovt.com/dos/ros/rosDashboard.hms?O=6&amp;J=109421&amp;S=1</t>
  </si>
  <si>
    <t>Your application will be evaluated and rated under the Category Rating and Selection procedures. Based on your responses to the job-specific self-assessment questions, eligible candidates are placed for selection consideration into one of three pre-defined quality categories as described below:
Highly-qualified Category - In addition to meeting minimum qualifications for the position, candidates must fully demonstrate proficiency in all major aspects of the position.
Well Qualified Category - In addition to meeting minimum qualifications, candidates must demonstrate proficiency in some, but not all of the major aspects of the position.
Qualified Category - In addition to meeting minimum qualifications, applicants must demonstrate a basic level of knowledge, skill and ability of the position.
Your qualifications will be evaluated on the following knowledge, skills, abilities (KSAs) and other characteristics that are relevant to the duties of this position and must be fully supported by information in your resume: Knowledge of developing annual budgets and/or multiyear program estimates.
Knowledge of the budget formulation and execution process.
Knowledge of the theories and principles of financial management.
Skill in interpreting complex legislation and regulatory policy guidance.
Ability to establish and maintain effective working relationships with others.
Ability to communicate orally and in writing. Your resume serves as the basis for qualification determinations and must highlight your most relevant and significant work experience and education (if applicable) as it relates to this job opportunity. Experience refers to paid and unpaid experience, including volunteer work done through National Service programs (e.g., Peace Corps, AmeriCorps) and other organizations (e.g., professional; philanthropic; religious; spiritual; community, student, social). Your resume should include the dates of all qualifying experience (from month/year to month/year) and the number of hours worked/volunteered per week. For assistance with creating a resume, please click here.
Application of Veterans Preference: The Category Rating Method does not add veterans' preference points or apply the "rule of three," but protects the rights of veterans by placing them ahead of non-preference eligibles within each pre-defined quality category. Preference eligibles who meet minimum qualification requirements and who have a compensable service-connected disability of at least 10 percent (i.e., CPS and CP) must be listed in the highest quality category, except when the position being filled is scientific or professional at the GS-09 grade level or higher.
Agency Career Transition Assistance Program (CTAP) or Interagency Career Transition Assistance Program (ICTAP) candidates must be rated "Well Qualified" for the position to receive consideration for selection priority. Applicants must meet all the qualification requirements and submit any required supporting documentation by the closing date of this announcement.
Your application package must contain sufficient information to make a valid determination that you fully meet the basic/specialized experience requirements as stated in this job opportunity announcement for each grade level(s) for which you are applying. Applicants found to be among the top qualified candidates will be referred to the hiring official for further consideration and possible interview. To preview questions please click here.</t>
  </si>
  <si>
    <t>All required documents listed below, that are applicable to you, must be submitted to our automated system "Gateway to State" by 11:59 p.m. Eastern Time (ET) on the closing date of this announcement.
1. Resume - your resume or any other written format you choose should contain the required information as specified in the &amp;ldquo;How You Will Be Evaluated&amp;rdquo; section. Insufficient information will result in an ineligible rating.
2. A completed online job specific self-assessment questionnaire through the Department&amp;rsquo;s automated system &amp;ldquo;Gateway to State&amp;rdquo;.
3. Transcripts - if applicable, see the Qualifications section of the announcement. If selected, an official/sealed college transcript(s) will be required to verify education prior to employment.
4. If you are qualifying based on other criteria listed under the Qualification Section of this announcement, you MUST submit the required supporting documentation (certificates, certifications, etc.) with your application.
5. Veterans Preference &amp;ndash; If claiming 5-point veteran&amp;rsquo;s preference, you must provide a copy of your DD-214 Certificate of Release or Discharge from Active Duty (Member Copy 4 is preferred), which must show the type of discharge and dates of active duty.
If you are currently on active duty, you must provide a certification on letterhead from your military branch which contains your military service dates, expected date of discharge or release, and the character of service to show that your military service was performed under honorable conditions. The expected date of discharge or release must be no later than 120 days after the certification is submitted for consideration for this vacancy announcement. If the appropriate information is not submitted to confirm your current or expected discharge status, dates of service, etc., you will not receive credit for the claimed active duty military service.
If claiming 10-point veteran&amp;rsquo;s preference (i.e., preference eligibles with a compensable service-connected disability of 30% or more), you must submit the documentation required by the SF-15 (Application for 10-Point Veteran Preference) to support your claim (e.g., DD-214, official statement from the Department of Veterans Affairs). If we cannot verify your 10-point preference status, you will receive 5-point preference if veterans' preference requirements have been met. For further information regarding Veterans, click here.
For applicants claiming 10-point derived veterans&amp;rsquo; preference (i.e., spouses, widows, widowers or mothers of veterans), a completed SF-15 must be submitted with the application with all required supporting documents listed on the form.
For Sole Survivorship preference, you must provide a copy of your DD-214 (Member Copy 4 is preferred) or another form of official documentation which shows your discharge or release from active duty occurred on or after August 29, 2008 and was based on a sole survivorship discharge. To gain access to your DD214 online, click here.
6. ICTAP/CTAP eligibles must submit a copy of the appropriate documentation with their application. See links below:
ICTAP Considerations CTAP Considerations</t>
  </si>
  <si>
    <t>For reasonable accommodation at the U.S. Department of State, please contact the Office of Accessibility and Accommodations at (202) 663-3474 or ReasonableAccommodations@state.gov.
If eligible, telework and remote work agreements may be permitted with supervisory approval. Please note that any approved remote work arrangement is subject to the locality pay area of the alternative telework worksite.
If eligible, applicants to this announcement may be referred to other positions in other Bureaus/Offices in the Department that may require a higher security clearance.
EMPLOYMENT ELIGIBILITY VERIFICATION PROGRAM (E-Verify) &amp;ndash; U.S. law requires organizations to employ only individuals who may legally work in the United States - either U.S. citizens, or foreign citizens who have the necessary authorization. This agency utilizes E-Verify to compare information from the Form I-9, Employment Eligibility Verification, to data from U.S. Department of Homeland Security (DHS) and Social Security Administration (SSA) records to confirm employment eligibility. If the employee&amp;rsquo;s information does not match DHS and/or SSA records, the employee is given an opportunity to resolve the problem. If eligibility cannot be verified, employment will be terminated.
Mandatory COVID-19 Vaccination for Federal Employees: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State, if after November 22. The Department of State will provide additional information regarding what information or documentation will be needed and how you can request of the agency a legally required exception from this requirement.</t>
  </si>
  <si>
    <t>622424000</t>
  </si>
  <si>
    <t>HRSC/CGFS-2022-0019</t>
  </si>
  <si>
    <t>https://www.usajobs.gov:443/GetJob/ViewDetails/622424000</t>
  </si>
  <si>
    <t>Applicants must meet all the required qualification requirements, including education, and any selective placement factors described below by the closing date of this announcement.
If you are qualifying based on education OR if there are mandatory education requirements listed below, you MUST submit a copy of your college transcript with your application.
NOTE: Applicants must meet time-in-grade and time after competitive appointment requirements, by the closing date of this announcement.
Time-In-Grade Requirements: Federal applicants must have served 52 weeks at the next lower grade to satisfy time-in-grade restrictions, per 5CFR 300, Subpart F.
Applicants applying for the GS-11 grade level must meet one of the following requirements:
A. Have at least 1 full year of specialized experience equivalent to the GS-09 level in the Federal service which provided you with the particular knowledge, skills and abilities to perform the duties of the position.
Qualifying specialized experience must demonstrate the following: Experience advising on the availability of funds, status, and trends in obligations and/or expenditures; and
Experience executing budgets, processing obligations, de-obligations, reimbursements, transfers, and processing invoices. OR
B. Have a Ph.D. or equivalent doctoral degree OR 3 full years of progressively higher level graduate education leading to such a degree, or LL.M. from an accredited college or university.
OR
C. Have a combination of graduate level education and specialized experience (as described above), which is equivalent to the GS-09 level in the Federal Service. This experience and education together meets 100% of the qualification requirements for this position.
Combination of Experience and Education: When an applicant has less than one year of specialized experience as described in the announcement, he or she may combine successfully completed graduate-level education with experience to meet the total qualification requirements. Generally, 18 graduate semester hours is equivalent to 1 full-time year of graduate study (your school and department determine what constitutes 1 full time year of graduate study). The percentage of specialized work experience and the percentage of graduate study must total at least 100%.
Note: All applicants WILL BE required to submit transcripts as verification of educational requirement. If you fail to provide requested information, or the information you submit is insufficient to verify your eligibility, you may lose consideration for this position.
Applicants applying for the GS-12 grade level:
Applicants must have 1 year of specialized experience equivalent to the GS-11 level in the Federal service which provided the applicant with the particular knowledge, skills and abilities to perform the duties of the position.
Qualifying specialized experience must demonstrate the following: Experience providing the full range of budget oversight, control, and execution for a program; and
Experience planning, organizing, coordinating, and executing budgets working with multiple appropriations, allotments, and operating allowances over multiple fiscal years for multiple bureau(s), or major bureau components or programs; and
Experience processing multiple types of invoices using the Treasury&amp;rsquo;s Invoice Processing Platform (IPP); and
Experience developing cost benefit and other analyses for recommending changes in funding and budget plans. There is no substitute of education for specialized experience for the GS-12 position.</t>
  </si>
  <si>
    <t>This position is located in the Office of the Executive Director, Bureau of the Comptroller and Global Financial Services (CGFS/EX).CGFS manages approximately $225 million in appropriated and reimbursed funds. The incumbent serves as a Budget Analyst and is responsible for the bureau's financial activities in support of CGFS's Executive Office.</t>
  </si>
  <si>
    <t>https://jobs.monstergovt.com/dos/ros/rosDashboard.hms?O=6&amp;J=109482</t>
  </si>
  <si>
    <t>https://jobs.monstergovt.com/dos/ros/rosDashboard.hms?O=6&amp;J=109482&amp;S=1</t>
  </si>
  <si>
    <t>See the qualifications section of this vacancy announcement for education requirements, if applicable.
Education completed in foreign colleges or universities may be used to meet the education requirements if you can show that the foreign education is comparable to that received in an accredited educational institution in the United States. It is your responsibility to provide such evidence when applying. Click on the link for a list of accredited organizations recognized as specializing in interpretation of foreign education credentials.
When an applicant has less than one year of specialized experience as described in the announcement, he or she may combine successfully completed graduate-level education with experience to meet the total qualification requirements. Generally, 18 graduate semester hours is equivalent to 1 full-time year of graduate study (your school and department determine what constitutes 1 full time year of graduate study). The percentage of specialized work experience (for example, 6 months equals 50%) and the percentage of graduate study (for example, 9 graduate hours for a GS-07 equals 50% where 18 graduate hours constitute a full time year) must total at least 100%.</t>
  </si>
  <si>
    <t>Your qualifications will be evaluated on the following knowledge, skills, abilities (KSAs) and other characteristics that are relevant to the duties of this position and must be fully supported by information in your resume: Knowledge of developing annual budgets and/or multi-year program estimates.
Knowledge of the theories and principles of financial management.
Ability to identify and resolve complex financial management issues.
Skill in interpreting complex legislation and regulatory policy guidance. Your resume serves as the basis for qualification determinations and must highlight your most relevant and significant work experience and education (if applicable) as it relates to this job opportunity. Experience refers to paid and unpaid experience, including volunteer work done through National Service programs (e.g., Peace Corps, AmeriCorps) and other organizations (e.g., professional; philanthropic; religious; spiritual; community, student, social). Your resume should include the dates of all qualifying experience (from month/year to month/year) and the number of hours worked/volunteered per week. For assistance with creating a resume, please click here.
Qualified candidates are assigned a score between 70 and 100. Agency Career Transition Assistance Program (CTAP) or Interagency Career Transition Assistance Program (ICTAP) candidates must be rated "Well Qualified" for the position and earn a score of at least 85 (when applicants are rated in a range of 70 to 100) to receive consideration for selection priority. If, after reviewing your resume and self-assessment questionnaire responses and a determination is made that you have inflated your qualifications and/or experience, a score will be manually determined that reflects your documented experience. This may result in a lower score, which may also eliminate you from consideration for this position.
Applicants must meet all the qualification requirements and submit any required supporting documentation by the closing date of this job opportunity. Your application package must contain sufficient information to make a valid determination that you fully meet the basic/specialized experience requirements as stated in this job opportunity announcement for each grade level(s) for which you are applying. Applicants found to be among the top qualified candidates will be referred to the hiring official for further consideration and possible interview. Qualified non-competitive candidates must be deemed best qualified based on the applicant assessment in order to be referred to the hiring official for further consideration and possible interview. To preview questions please click here.</t>
  </si>
  <si>
    <t>After all application packages have been received, we will review your resume to ensure you meet the basic qualification requirements. After we review and evaluate all applications, the most highly qualified candidates will be referred to the hiring manager for further consideration for possible interviews in approximately two weeks after the announcement closes. After a tentative job offer, we will conduct a suitability review and/or security background investigation, which generally takes an average of at least two to six months. You will be notified up to four times during the hiring process:
1. Upon receipt of your application.
2. Upon minimum qualification determinations.
3. After the certificate is issued.
4. After final selection is made.
For instructions on how to view the status of your application, please click here .
Multiple positions may be filled from this announcement.</t>
  </si>
  <si>
    <t>All required documents listed below, that are applicable to you, must be submitted to our automated system "Gateway to State" by 11:59 p.m. Eastern Time (ET) on the closing date of this announcement.
1. Resume - your resume or any other written format you choose should contain the required information as specified in the &amp;ldquo;How You Will Be Evaluated&amp;rdquo; section. Insufficient information will result in an ineligible rating.
2. A completed online job specific self-assessment questionnaire through the Department&amp;rsquo;s automated system &amp;ldquo;Gateway to State&amp;rdquo;.
3. Transcripts - if applicable, see the Qualifications section of the announcement. If selected, an official/sealed college transcript(s) will be required to verify education prior to employment.
4. If you are qualifying based on other criteria listed under the Qualification Section of this announcement, you must submit the required supporting documentation (certificates, certifications, etc.) with your application by the closing date.
5. Performance Appraisal &amp;ndash; Most recent (i.e., usually within the last 18 months) final (not a mid-year review) official (i.e., signed by the rating official and in original format) annual performance appraisal must be submitted by reinstatement eligible applicants applying to a position with a higher grade or more promotion potential than previously held and current or former Land Management employees. All other current and former Federal employees are strongly encouraged to submit their most recent annual performance appraisal for the hiring manager&amp;rsquo;s consideration. If a performance appraisal is not available, you may provide a statement and/or a statement from your supervisor explaining the reason one is not available and your servicing HR Office contact information (name, email address, phone number).
Note 1: You may be requested to provide an appraisal to the hiring official if one was not provided with your application.
Note 2: To receive a promotion, the current Federal employee&amp;rsquo;s most recent performance rating must be &amp;ldquo;fully successful&amp;rdquo; or an equivalent level or higher.Employees who are tentatively selected to receive a promotion will be required to provide performance documentation within two business days of request. Servicing HR Offices may be contacted to verify performance ratings.
6. Current, former, and non-competitive Federal employees must submit SF-50s (Notification of Personnel Action) that shows: effective date, position title, series, grade, salary, tenure, position occupied, full promotion potential, and name of agency. Examples include promotion, within-grade increase, and separation SF-50s. Award SF-50s often do not often show the required information. Multiple SF-50s may be needed to show all required information.
7. Veterans who are preference eligible OR who have been separated from the Armed Forces under honorable conditions (honorable or general discharge) after 3 or more years of continuous active service may apply under the Veterans Employment Opportunities act (VEOA). You must submit a DD-214 Certificate of Release or Discharge from Active Duty (Member Copy 4 preferred) showing the dates you served as well as your type of discharge and qualifying service campaign medals OR if you are still on active duty, you MUST submit a certification on letterhead from your military branch which contains your military service dates, expected date of discharge or release, and the character of service to show that your military service was performed under honorable conditions. The expected date of discharge or release must be no later than 120 days after the certification is submitted for consideration for this job announcement.
Current Federal employees applying under the VEOA must submit a qualifying SF-50 to show time-in-grade requirements.
If you are applying as a preference eligible with a compensable service-connected disability of 30% or more, you must submit the documentation required by the SF-15 (Application for 10-Point Veteran Preference) to support your claim (e.g., DD-214, official statement from the Department of Veterans Affairs). For applicants claiming 10-point derived veterans&amp;rsquo; preference (i.e., spouses, widows/widowers or mothers of veterans), a completed SF-15 must be submitted with the application with all required supporting documents listed on the form.
Click here and consult the Vet Guide for more information on veterans' preference and hiring authorities. To gain access to your DD-214 online, click here.
8. ICTAP/CTAP eligibles and Current or Former Land Management employees must submit a copy of the appropriate documentation with their application. See links below for specific documentation requirements:
ICTAP Considerations CTAP Considerations
Current or Former Land Management Employees 9. If you are applying under a special hiring authority you MUST submit proof of eligibility with your application. For info on special hiring authorities for severely disabled persons click here.</t>
  </si>
  <si>
    <t>RiceTL@state.gov</t>
  </si>
  <si>
    <t>843-952-0079</t>
  </si>
  <si>
    <t>622424300</t>
  </si>
  <si>
    <t>HRSC/CGFS-2022-0018</t>
  </si>
  <si>
    <t>https://www.usajobs.gov:443/GetJob/ViewDetails/622424300</t>
  </si>
  <si>
    <t>Applicants must meet all the required qualification requirements, including education and any selective placement factors described below by the closing date of this announcement.
If you are qualifying based on education OR if there are mandatory education requirements listed below, you MUST submit a copy of your college transcript with your application.
Applicants applying for the GS-11 grade level must meet one of the following requirements:
A. Have at least 1 full year of specialized experience equivalent to the GS-09 level in the Federal service which provided you with the particular knowledge, skills and abilities to perform the duties of the position.
Qualifying specialized experience must demonstrate the following: Experience advising on the availability of funds, status, and trends in obligations and/or expenditures; and
Experience executing budgets, processing obligations, de-obligations, reimbursements, transfers, and processing invoices B. Have a Ph.D. or equivalent doctoral degree OR 3 full years of progressively higher level graduate education leading to such a degree, or LL.M. from an accredited college or university.
OR
C. Have a combination of graduate level education and specialized experience (as described above), which is equivalent to the GS-09 level in the Federal Service. This experience and education together meets 100% of the qualification requirements for this position.
Combination of Experience and Education: When an applicant has less than one year of specialized experience as described in the announcement, he or she may combine successfully completed graduate-level education with experience to meet the total qualification requirements. Generally, 18 graduate semester hours is equivalent to 1 full-time year of graduate study (your school and department determine what constitutes 1 full time year of graduate study). The percentage of specialized work experience and the percentage of graduate study must total at least 100%.
Note: All applicants WILL BE required to submit transcripts as verification of educational requirement. If you fail to provide requested information, or the information you submit is insufficient to verify your eligibility, you may lose consideration for this position.
Applicants applying for the GS-12 grade level:
Applicants must have 1 year of specialized experience equivalent to the GS-11 level in the Federal service which provided the applicant with the particular knowledge, skills and abilities to perform the duties of the position.
Qualifying specialized experience must demonstrate the following: Experience providing the full range of budget oversight, control, and execution for a program; and
Experience planning, organizing, and carrying out annual and multi-year budgeting for appropriations and/or programs; and
Experience developing cost benefit and other analyses for recommending changes in funding and budget plans. There is no substitute of education for specialized experience for the GS-12 position.</t>
  </si>
  <si>
    <t>https://jobs.monstergovt.com/dos/ros/rosDashboard.hms?O=6&amp;J=109481</t>
  </si>
  <si>
    <t>https://jobs.monstergovt.com/dos/ros/rosDashboard.hms?O=6&amp;J=109481&amp;S=1</t>
  </si>
  <si>
    <t>Your application will be evaluated and rated under the Category Rating and Selection procedures. Based on your responses to the job-specific self-assessment questions, eligible candidates are placed for selection consideration into one of three pre-defined quality categories as described below:
Highly-qualified Category - In addition to meeting minimum qualifications for the position, candidates must fully demonstrate proficiency in all major aspects of the position.
Well Qualified Category - In addition to meeting minimum qualifications, candidates must demonstrate proficiency in some, but not all of the major aspects of the position.
Qualified Category - In addition to meeting minimum qualifications, applicants must demonstrate a basic level of knowledge, skill and ability of the position.
Your qualifications will be evaluated on the following knowledge, skills, abilities (KSAs) and other characteristics that are relevant to the duties of this position and must be fully supported by information in your resume: Knowledge of developing annual budgets and/or multi-year program estimates.
Knowledge of the theories and principles of financial management.
Ability to identify and resolve complex financial management issues.
Skill in interpreting complex legislation and regulatory policy guidance. Your resume serves as the basis for qualification determinations and must highlight your most relevant and significant work experience and education (if applicable) as it relates to this job opportunity. Experience refers to paid and unpaid experience, including volunteer work done through National Service programs (e.g., Peace Corps, AmeriCorps) and other organizations (e.g., professional; philanthropic; religious; spiritual; community, student, social). Your resume should include the dates of all qualifying experience (from month/year to month/year) and the number of hours worked/volunteered per week. For assistance with creating a resume, please click here.
Application of Veterans Preference: The Category Rating Method does not add veterans' preference points or apply the "rule of three," but protects the rights of veterans by placing them ahead of non-preference eligibles within each pre-defined quality category. Preference eligibles who meet minimum qualification requirements and who have a compensable service-connected disability of at least 10 percent (i.e., CPS and CP) must be listed in the highest quality category, except when the position being filled is scientific or professional at the GS-09 grade level or higher.
Agency Career Transition Assistance Program (CTAP) or Interagency Career Transition Assistance Program (ICTAP) candidates must be rated "Well Qualified" for the position to receive consideration for selection priority. Applicants must meet all the qualification requirements and submit any required supporting documentation by the closing date of this announcement.
Your application package must contain sufficient information to make a valid determination that you fully meet the basic/specialized experience requirements as stated in this job opportunity announcement for each grade level(s) for which you are applying. Applicants found to be among the top qualified candidates will be referred to the hiring official for further consideration and possible interview. To preview questions please click here.</t>
  </si>
  <si>
    <t>622531000</t>
  </si>
  <si>
    <t>22-HUD-091</t>
  </si>
  <si>
    <t>https://www.usajobs.gov:443/GetJob/ViewDetails/622531000</t>
  </si>
  <si>
    <t>Office of the Chief Human Capital Officer</t>
  </si>
  <si>
    <t>You must meet the following requirements within 30 days of the closing date of this announcement.
Specialized Experience: For the GS-13, you must have one year of specialized experience at a level of difficulty and responsibility equivalent to the GS-12 grade level in the Federal service. Specialized Experience for this position includes:
- Performing budget formulation and budget execution functions. Examples of such experience could include: - Identifying and analyzing changes in budgetary and financial policies, regulations, constraints, objectives, and available funds that affect the accomplishment of program objectives; OR
- Analyzing budget and financial program data to develop annual and multi-year budget estimates for assigned programs and activities; OR
- Conducting research, identifying, and analyzing trends in the use of funds, and recommending adjustments in program spending that require the rescheduling of program workloads; OR
- Assisting program managers and staff officials in interpreting the impact of, and planning for, multi-year financial/budgetary and program changes. For the GS-12, you must have one year of specialized experience at a level of difficulty and responsibility equivalent to the GS-11 grade level in the Federal service. Specialized Experience for this position includes: - Performing budget formulation and presenting budget justifications and findings to senior management. Examples of such experience could include: - Analyzing changes in budgetary and financial policies, regulations, constraints, objectives, and available funds that affect the accomplishment of program objectives; OR
- Analyzing budget and financial program data to develop annual and multi-year budget estimates for assigned programs and activities; OR
- Assisting in research, identifying, and analyzing trends in the use of funds, and recommending adjustments in program spending that require the rescheduling of program workloads. For the GS-11, you must have one year of specialized experience at a level of difficulty and responsibility equivalent to the GS-09 grade level in the Federal service. Specialized Experience for this position includes: - Performing work and advising on budget administration in order to apply budget-related laws, regulations, policies, precedents, methods, and techniques. Examples of such experience could include: - Analyzing budget and financial program data to assist in developing budget estimates for assigned activities.; OR
- Working in a team to analyze changes in budgetary and financial policies and regulations that affect the accomplishment of program objectives.; OR
- Monitoring budget execution and providing status updates to management.
OR
Ph.D. or equivalent doctoral degree or 3 full years of progressively higher level graduate education leading to such a degree or LL.M., if related. OR
You may qualify on a combination of education and experience. To combine education and experience, the total percentage of experience at the required grade level compared to the requirement, as well as the percentage of completed education compared to the requirement must equal at least 100 percent. Only graduate level education in excess of the first 36 semester hours (54 quarter hours) may be combined to be considered for qualifying education.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GS-13 you must have been at the GS-12 level for 52 weeks.
For the GS-12 you must have been at the GS-11 level for 52 weeks.
For the GS-11 you must have been at the GS-09 level for 52 weeks. Time After Competitive Appointment: Candidates who are current Federal employees serving on a non-temporary competitive appointment must have served at least three months in that appointment.</t>
  </si>
  <si>
    <t>2021-11-17T06:36:17.0230</t>
  </si>
  <si>
    <t>This position is located in the Department of Housing and Urban Development, Office of Administration.</t>
  </si>
  <si>
    <t>HU/HUBB</t>
  </si>
  <si>
    <t>This position is located in the Office of Administration, where you can ignite your career in public policy and information management with the only federal agency dedicated to ending homelessness and building strong, inclusive communities across America. The U.S. Department of Housing and Urban Development (HUD) gives the most vulnerable Americans the opportunity to thrive and succeed. HUD's Office of Administration (OA) propels that mission by giving HUD programs what they need to work faster, smarter, and better.</t>
  </si>
  <si>
    <t>The official duty station for this position will be in Washington, District of Columbia. Failure to report to duty at this location may be grounds for a disciplinary action, including removal. Key Requirements: Please refer to "Conditions of Employment."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</si>
  <si>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Communication, and Technical.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</si>
  <si>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https://apply.usastaffing.gov/ViewQuestionnaire/11295583</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</si>
  <si>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AND FORMER EMPLOYEES -- Documentation Relating to Your Federal Employment:- Submit a copy of your SF-50 (Notification of Personnel Action) showing competitive service as Tenure 1 or 2 (Block 24), Position Occupied as 1 - Competitive Service (Block 34), current Grade (Block 18) and Salary (Block 20).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NON-COMPETITIVE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(Note: the Performance Appraisal (ALL APPLICANTS) requirement as stated above is in addition to this requirement.) Land Management Eligibles must provide all required documentation to verify eligibility, prior performance, and qualifications for the target position. You can find information on the Land Management Workforce Flexibility Act and eligibility here.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</si>
  <si>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OTHER INFORMATION: We may select from this announcement or any other source to fill one or more vacancies. Relocation expenses will not be paid.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</si>
  <si>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622656800</t>
  </si>
  <si>
    <t>CBSY-11296927-22-KJW</t>
  </si>
  <si>
    <t>https://www.usajobs.gov:443/GetJob/ViewDetails/622656800</t>
  </si>
  <si>
    <t>To qualify for this position, applicants must meet all requirements by the closing date of this announcement, 12/09/2021. Time-In-Grade Requirement: Applicants who are current Federal employees and have held a GS grade any time in the past 52 weeks must also meet time-in-grade requirements by the closing date of this announcement. For a GS-11 position you must have served 52 weeks at the GS-09.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GS-09 in the normal line of progression for the occupation in the organization. Examples of specialized experience would typically include, but are not limited to: Performs analytical techniques and evaluation methods to diagnosis current or potential issues used to access the effectiveness and efficiency of the integrated budget plan; to access the effectiveness and efficiency of the integrated budget plan; Analyzes federal and organizational budgetary policies, processes, precedents, regulations, and guidelines for the sources, types and methods for funding agencies and programs.. OR, Education: Applicants may substitute education for the required experience. To qualify based on education for this grade level you must have a Ph.D. or equivalent doctoral degree or 3 full years of progressively higher level graduate education leading to such a degree or LL.M., if related. OR, Combination: Applicants may also combine education and experience to qualify at this level. You must have an combination of specialized experience and education beyond 3 full years of progressively higher level graduate education. You will be rated on the following Competencies for this position:
Budget AdministrationControl of FundsCost Estimation and AnalysisFederal Funds Processing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and involves no physical requirements other than the ability to carry light books and papers to and from the work site . For more information on these qualification standards, please visit the United States Office of Personnel Management's website at https://www.opm.gov/policy-data-oversight/classification-qualifications/general-schedule-qualification-standards/.</t>
  </si>
  <si>
    <t>2021-11-17T13:15:59.9500</t>
  </si>
  <si>
    <t>This position is located within the Black Hills VA Health Care System and the incumbent can either choose to be physically located in Hot Springs, or Fort Meade. Travel between Hot Springs and Fort Meade may be required. Telework will only be offered on an Ad Hoc basis. The incumbent will perform a variety of budgetary and administrative functions implementing the VA Black Hills' budgetary program, policies, and procedures.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</si>
  <si>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VA Black Hills Health Care System (VA BHHCS) is located in the beautiful Black Hills of Western South Dakota. South Dakota has No State Income Tax, has been named one of the Happiest and Safest States in the nation, is home to Top Ten Scenic Drives and Top Ten National Forests, features an Outdoor Life's Top City for Outdoor Enthusiasts and hosts the legendary annual Sturgis Motorcycle Rally. Hiking, fishing, rock climbing, canoeing, water skiing, golf, snowmobiling, hunting, camping, downhill and cross country skiing, motorcycling--the opportunities are endless. VA BHHCS is a multi-campus health care system, with approximately 1300 employees, providing primary care, acute medicine, surgery, behavioral health, nursing home and domiciliary care from medical centers located at Fort Meade and Hot Springs, South Dakota as well as a staffed Community Based Outreach Clinic in Rapid City and numerous contracted and staffed clinics in Western South Dakota, Northern Nebraska and Eastern Wyoming. The VA BHHCS is part of VA Midwest Healthcare System (VISN 23), which includes facilities in Minnesota, North Dakota, Iowa, Nebraska, and South Dakota.</t>
  </si>
  <si>
    <t>IN DESCRIBING YOUR EXPERIENCE, PLEASE BE CLEAR AND SPECIFIC. WE WILL NOT MAKE ASSUMPTIONS REGARDING YOUR EXPERIENCE. RESUME REMINDER: Your resume must include the following information for each job listed:
- Job titles, place of employment, Duties (be as detailed as possible)
- Month &amp; year start/end dates (e.g. June 2007 to April 2008)
- Full-time or part-time status (MUST include hours worked per week if part-time)
- Transcripts where specifically required for the position.
- Please be aware that your answers will be verified against information provided on your resume. Be sure that your resume clearly supports your responses to all of the questions by addressing your work experience in detail.
- Recommended: Even though we do not require a specific resume format, your resume must be clear so that we are able to fully evaluate your qualifications. To ensure you receive appropriate consideration, please list the duties you performed under each individual job title. If we are unable to match your experiences with the positions held, you may lose consideration for this vacancy. We cannot make assumptions regarding your qualifications.
- Recommended: Even though not required, you may wish to write to the Demonstrated KSA as defined above to provide a more thorough explanation of where you gained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</si>
  <si>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12/09/2021 to receive consideration. To preview the questionnaire click https://apply.usastaffing.gov/ViewQuestionnaire/11296927.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</si>
  <si>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</si>
  <si>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karin.wehmeyer@va.gov</t>
  </si>
  <si>
    <t>3193380581</t>
  </si>
  <si>
    <t>622702900</t>
  </si>
  <si>
    <t>SCER214382053507</t>
  </si>
  <si>
    <t>https://www.usajobs.gov:443/GetJob/ViewDetails/622702900</t>
  </si>
  <si>
    <t>Fort Eustis, Virginia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</si>
  <si>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13473Non-Department of Defense (DoD) TransferPriority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Specialized Experience: One year of specialized experience which includes 1) Manage and execute budgets and budget programs; 2) Prepare a variety of reports covering the status of funds, obligation, and expenses; 3) Develop, issue guidance and make policy interpretations for dissemination to subordinate activities affecting substantive worldwide programs; and 4) Develop cost factors, ratios, averages utilizing analytical techniques and forecasting methods.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Attention to DetailConcepts, Policies, and Principles of BudgetFinancial ManagementOral Communication Time in Grade Requirement: Applicants who have held a General Schedule (GS) position within the last 52 weeks must have 52 weeks of Federal service at the next lower grade or equivalent (GS-11).</t>
  </si>
  <si>
    <t>DCS, G-3/5/7 USA Security Assistance Training Field Activity (SATFA)</t>
  </si>
  <si>
    <t>About the Position: This position is located at the U.S. Army Training and Doctrine Command Deputy Chief of Staff G-3/5/7 USA Security Assistance Training Field Activity (SATFA) Fort Eustis VA. Fort Eustis is located in Newport News, between historic Williamsburg and Virginia Beach.. The Hampton Roads/Tidewater area has all the conveniences of a big city with charm of small town and rural areas.</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</si>
  <si>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(https://apply.usastaffing.gov/ViewQuestionnaire/11293507).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</si>
  <si>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</si>
  <si>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622824200</t>
  </si>
  <si>
    <t>9B-AFPC-11301194-421321-CDA</t>
  </si>
  <si>
    <t>https://www.usajobs.gov:443/GetJob/ViewDetails/622824200</t>
  </si>
  <si>
    <t>Langley AFB, Virginia</t>
  </si>
  <si>
    <t>In order to qualify, you must meet the specialized experience requirements described in the Office of Personnel Management (OPM) Qualification Standards for General Schedule Positions, Administrative and Management Positions. SPECIALIZED EXPERIENCE: Applicants must have at least one (1) year of specialized experience at the next lower grade GS-07, or equivalent in other pay systems. Examples of specialized experience includes knowledge of commonly used budgetary methods, practices, procedures, regulations, precedents, policies, and other AF, MAJCOM, and installation guides which apply to assigned budget accounts (e.g., organizational components, programs, services, object classes, and/or line items) to perform and advise on budget administration tasks and to identify and refer those reprogramming actions which require prior approval to officials at higher echelons. OR
EDUCATION: Successfully completed a master's or equivalent graduate degree or 2 full years of progressively higher level graduate education leading to such a degree or LL.B or J.D. in a field which demonstrates the knowledge, skills, and abilities necessary to perform the work of the position. NOTE: You must submit copies of your transcripts. OR
COMBINATION OF EXPERIENCE AND EDUCATION: A combination of specialized experience described above, and graduate level education described above, therefore I have a combination of education and experience. Note: You must submit a copy of transcripts. FEDERAL TIME-IN-GRADE (TIG) REQUIREMENT FOR GENERAL SCHEDULE (GS) POSITIONS: Merit promotion applicants must meet applicable time-in-&amp;shy;grade requirements to be considered eligible. One year at the GS-07 level is required to meet the time-in-grade requirements for the GS-09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Knowledge of commonly used budgetary methods, practices, procedures, regulations, policies, and processes to formulate, justify, and execute assigned budget in support of the mission, structure, goals, work processes, and programs of assigned activities/organizations. Knowledge of automated data processing software programs and capabilities used to accomplish budget/funding tasks. Skill in gathering, assembling, and analyzing source of factual information, such as that found in accounting reports, payroll records, work reports, or inventory and supply data. Skill in preparing written forms, schedules, and reports related to the obligation and expenditures of funds. Ability to make oral presentations on the budget, and conduct budget-related training to a variety of audiences.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</si>
  <si>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2021-11-18T09:12:03.8030</t>
  </si>
  <si>
    <t>Click on "Learn more about this agency" button below to view Eligibilities being considered and other IMPORTANT information. The primary purpose of this position is to serve as a resources advisor/budget analyst performing day-to-day control and management involving the formulation, execution, and/or analysis of the organization's budget and funding requirements.</t>
  </si>
  <si>
    <t>The complete Application Package must be submitted by 11:59 PM (ET) on 11/24/2021 To preview the Application Questionnaire, please click the following link: https://apply.usastaffing.gov/ViewQuestionnaire/11301194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</si>
  <si>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11301194.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</si>
  <si>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622844100</t>
  </si>
  <si>
    <t>CBSX-11296320-22-DB</t>
  </si>
  <si>
    <t>https://www.usajobs.gov:443/GetJob/ViewDetails/622844100</t>
  </si>
  <si>
    <t>San Diego, California</t>
  </si>
  <si>
    <t>To qualify for this position, applicants must meet all requirements by the closing date of this announcement, 12/06/2021. Time-In-Grade Requirement: Applicants who are current Federal employees and have held a GS grade any time in the past 52 weeks must also meet time-in-grade requirements by the closing date of this announcement. For a GS-11 position you must have served 52 weeks at the GS-9. For a GS-9 position you must have served 52 weeks at the GS-7.The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GS-11: Specialized Experience: You must have one year of specialized experience equivalent to at least the next lower grade GS-9 in the normal line of progression for the occupation in the organization. Examples of specialized experience would typically include, but are not limited to: Accountant, Financial Planner, or Business Manager. OR, Education: Applicants may substitute education for the required experience. To qualify based on education for this grade level you must have Ph.D. or equivalent doctoral degree or 3 full years of progressively higher level graduate education leading to such a degree or LL.M., if related. OR, Combination: Applicants may also combine education and experience to qualify at this level. You must have an combination of specialized experience and education beyond master's or equivalent graduate degree or 2 full years of progressively higher level graduate education leading to such a degree or LL.B. or J.D., if related. Specialized Experience: You must have one year of specialized experience equivalent to at least the next lower grade GS-7 in the normal line of progression for the occupation in the organization. Examples of specialized experience would typically include, but are not limited to: Accountant, Financial Planner, or Business Manager.. OR, Education: Applicants may substitute education for the required experience. To qualify based on education for this grade level you must have master's or equivalent graduate degree or 2 full years of progressively higher level graduate education leading to such a degree or LL.B. or J.D., if related. OR, Combination: Applicants may also combine education and experience to qualify at this level. You must have an combination of specialized experience and education beyond 1 full year of graduate level education. You will be rated on the following Competencies for this position:
Economics and AccountingFinancial ManagementPlanning and EvaluatingProblem Solving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it is usually accomplished while the employee is comfortably seated at a desk or table. Work is performed for the most part in a properly heated, lighted and ventilated office. For more information on these qualification standards, please visit the United States Office of Personnel Management's website at https://www.opm.gov/policy-data-oversight/classification-qualifications/general-schedule-qualification-standards/.</t>
  </si>
  <si>
    <t>2021-11-18T10:10:18.6200</t>
  </si>
  <si>
    <t>This position is located at the San Diego, CA VA Healthcare System. The incumbent is under the direct supervision of the Supervisory Budget Analyst, Financial Resources Management Service, Budget department.</t>
  </si>
  <si>
    <t>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 For more information on the "Who may apply" eligibility requirements, please refer to the OHRM Status Candidates and Other Candidate Definitions document.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t>
  </si>
  <si>
    <t>All applicants are encouraged to apply online. To apply for this position, you must complete the questionnaire and submit the documentation specified in the Required Documents section below. The complete application package must be submitted by 11:59 PM (ET) on 12/06/2021 to receive consideration. To preview the questionnaire click https://apply.usastaffing.gov/ViewQuestionnaire/11296320.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</si>
  <si>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(VA)PCS OrdersProof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</si>
  <si>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</si>
  <si>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Patrick.Burleson@va.gov</t>
  </si>
  <si>
    <t>802-295-9363 X6023</t>
  </si>
  <si>
    <t>622847500</t>
  </si>
  <si>
    <t>CI-R10-MP-2022-0008</t>
  </si>
  <si>
    <t>https://www.usajobs.gov:443/GetJob/ViewDetails/622847500</t>
  </si>
  <si>
    <t>Seattle, Washington</t>
  </si>
  <si>
    <t>You do not need a degree to qualify for this position.We are looking for at least one year of specialized experience related to this position as described below:
To qualify for the GS-11 level, you need to have at least one year of full-time experience equivalent to the GS-09 level defined as experience providing technical advice or interpretations of budgetary/financial policies, guidelines, and/or directives to management officials; seeking advice from managers to define budget requirements for formulation; and preparing analyses of annual funding needs for future budget years - OR Ph.D. or equivalent doctoral degree; or 3 full years of progressively higher level graduate education leading to such a degree; or LL.M., in an academic discipline related to this position - OR an equivalent combination of education and experience.To qualify for the GS-12 level, you need to have at least one year of full-time experience equivalent to the GS-11 level defined as experience presenting and justifying a budget for execution to senior level management; providing short or long term analyses on budgetary/financial data for determining an organization&amp;rsquo;s future needs and requirements; and evaluating final determinations on the approval/disapproval of program funding resources.
Your answers to the online assessment will be used to evaluate your competencies in the following areas: Ability to analyze a program&amp;rsquo;s financial resources.
Knowledge of budgeting processes and systems.
Skill in writing sufficient to prepare narrative justifications for projected funding.
Skill in oral communication sufficient to provide technical advice on an organization&amp;rsquo;s budget.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experience.If you have part-time work experience, read this: EPA Announcement Policies and Procedures.</t>
  </si>
  <si>
    <t>This position is in Region 10, Mission Support Division, Fiscal Management and Planning Branch. If selected, you must work at the location stated in this announcement. About Region 10: EPA Region 10</t>
  </si>
  <si>
    <t>https://jobs.monstergovt.com/epa/ros/rosDashboard.hms?O=1&amp;J=69336</t>
  </si>
  <si>
    <t>https://jobs.monstergovt.com/epa/ros/rosDashboard.hms?O=1&amp;J=69336&amp;S=1</t>
  </si>
  <si>
    <t>This position is designated as Moderate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You must meet time in grade requirements no later than 30 calendar days after the closing date of this announcement.</t>
  </si>
  <si>
    <t>Documents to be submitted online:
NOTE: You should ensure your social security number, date of birth, and any other personal information are redacted.
-- Resume clearly stating your experience related to this position as described in the Duties section and Qualifications section. In describing your experience, you need to be clear and specific. We may not make assumptions regarding your experience.
-- Responses to the online assessment questionnaire (you must complete this online - it is not a document you need to upload).
-- College transcripts - if qualifying for this position based on education or a combination of experience and education, you are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 Displaced Federal employees under CTAP: copy of your most recent performance appraisal, proof of eligibility, and your most current SF-50 noting position, grade level, tenure, and duty station.
-- Notification(s) of Personnel Action (SF-50) - You are required to submit SF-50(s) that includes Position Title, Grade or Level, and Duty Station. The SF-50(s) must prove you are eligible to apply for the position and have met time-in grade:&amp;bull; ELIGIBILITY - You must provide SF-50(s) demonstrating that you meet the criteria in the Clarification from the Agency section at the top right of this announcement. (The most common eligibility requirements are Permanent employees [Block 24/Tenure on SF-50], Competitive Status [Block 24/Tenure and Block 34/Position Occupied on SF-50], In the Office of [Block 22/Name and Location of Position&amp;rsquo;s Organization on the SF-50] and In the Commuting Area [Block 39/Duty Station on the SF-50].)&amp;bull; TIME-IN-GRADE - If you are applying for a higher grade, you must provide SF-50(s) demonstrating you have completed a minimum of 52 weeks in a position at the next lower grade. The next lower grade is identified in the Qualifications section of this announcement. (Some examples of SF-50s that can prove you&amp;rsquo;ve met time-in-grade include promotions, within-grade increases, and SF-50s dated a year apart within the same grade/job.)
-- Performance appraisal - You are required to submit your most recent completed annual performance appraisal, dated within the last 18 months (if it is not dated within the last 18 months, or you have not received a performance appraisal, you must upload a signed/dated explanation why). NOTE: You only need to upload the page that shows the overall rating and manager/supervisor&amp;rsquo;s signature that certifies the rating at the time it was given, not the entire document. If your performance appraisal was conducted virtually, a supervisory email certifying your end-of-year review/rating was completed and the date it occurred is acceptable documentation in lieu of the supervisor&amp;rsquo;s signature on the performance appraisal document; the overall rating must also be provided on either the email or the performance appraisal document.
To learn more about submitting documentation, visit Uploading Documents to USAJOBS.</t>
  </si>
  <si>
    <t>Are you a Displaced Federal Employee? If so, please read the Required Documents section and visit the EPA website for additional information: EPA Announcement Policies and Procedures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This position is in the bargaining unit.
If you are selected, travel, transportation, and relocation expenses will not be paid by EPA. Any travel, transportation, and relocation expenses associated with reporting to work in this position will be your responsibility.
Position has portable work and selectee may be authorized to telework after meeting eligibility requirements if approved by the supervisor/manager.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t>
  </si>
  <si>
    <t>622861700</t>
  </si>
  <si>
    <t>JMD-FS-22-11296288-DE</t>
  </si>
  <si>
    <t>https://www.usajobs.gov:443/GetJob/ViewDetails/622861700</t>
  </si>
  <si>
    <t>Offices, Boards and Divisions</t>
  </si>
  <si>
    <t>To qualify for the position of Budget Analyst, (GS-0560-7/9), you must meet the basic qualification requirements listed below AND possess the required specialized experience specific to the series and grade you are applying to. You may qualify at the GS-07 level, if you meet the following qualification requirement:
A. One year of specialized experience equivalent to the GS-05 grade level in the federal service that demonstrates your ability to: Apply various methods/techniques of budget requests. Assist with a variety of execution reports on the utilization of funds and available balances Or
B. Have 1 full year of graduate level education; or Superior academic achievement.
Or
C. A combination of education and experience listed above. You may qualify at the GS-09 level, if you meet the following qualification requirement:
A. One year of specialized experience equivalent to the GS-07 grade level in the federal service that demonstrates your ability to: Serve as an advisor on many aspects of budget formulation and execution. Evaluate and assist with revisions to annual and supplemental requests. Analyze and recommend solutions to budgetary problems in all phases of budget administration. Or
B. Have a Master's or equivalent graduate degree; Or 2 full years of progressively higher level graduate education leading to such a degree such as (Business Administration, Public Policy, Political Science or Marketing closely related); Or LL.B. or J.D., if related Or
C. A combination of education and experience listed above. You MUST meet all qualification requirements by the closing date of this announcement, 12/01/2021. Your resume must support your responses to the questionnaire and qualification requirements. Failure to do so may result in an ineligible rating. See the Required Documents section for important notes about what must be included in your resume. After you submit this application, you will receive an e-mail informing you that a USA Hire assessment is required of you. You will have 48 hours from the closing date of this announcement (12/01/2021) to complete the assessment as this assessment is part of your application.</t>
  </si>
  <si>
    <t>Justice Management Division, Finance Staff</t>
  </si>
  <si>
    <t>This position reports to the Budget Officer and serves as Budget Analyst, located in the Department of Justice (DOJ), Justice Management Division (JMD), Finance Staff (FS), Business Operations Group (FSBO) in Washington, DC. The FS formulates, establishes, and maintains Department-wide policies, procedures and financial systems to support planning, programming, budgeting, accounting and other financial management activities. The FS is fully funded through the Department's Working Capital Fund.</t>
  </si>
  <si>
    <t>DJ/DJ01</t>
  </si>
  <si>
    <t>Are you interested in a rewarding and challenging career? Join the U.S. Department of Justice! The Department of Justice (DOJ) leads the nation in ensuring the protection of all Americans while preserving their constitutional freedoms. As a Justice employee you'll be a member of a team where you can achieve your career goals and apply your skills and talents to our important mission. Read more about the exciting opportunities available. The overall mission of the Department of Justice (DOJ or the Department) is: "... to enforce the law and defend the interests of the United States according to the law; to ensure public safety against threats foreign and domestic; to provide federal leadership in preventing and controlling crime; to seek just punishment for those guilty of unlawful behavior; and to ensure fair and impartial administration of justice for all Americans." DOJ is guided by the following core values: Equal Justice under the Law Honesty and Integrity Commitment to Excellence Respect for the Worth and Dignity of Each Human Being</t>
  </si>
  <si>
    <t>GS-7
1 full year of graduate level education
Or
Superior academic achievement.
Or A combination of education and experience listed above. GS-9
Master's or equivalent graduate degree
Or
2 full years of progressively higher level graduate education leading to such a degree
Or
LL.B. or J.D., if related
Or
A combination of education and experience listed above. If you are relying on your education to meet qualification requirements:
Education must be reviewed and certified by an accrediting institution recognized by the U.S. Department of Education in order for it to be creditable toward your qualifications. Therefore, you should provide only the attendance and/or degrees from schools accredited by accrediting institutions recognized by the U.S. Department of Education.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more information about this requirement, please visit the U.S. Department of Education website for Foreign Education Evaluation. All documentation must be in English or include an English translation.</t>
  </si>
  <si>
    <t>Your application will be evaluated and rated under DOJ's Category Rating and Selection Procedures. Your resume and supporting documentation will be used to determine whether you meet the job qualifications listed on this announcement. If you are basically qualified for this job, your resume and supporting documentation will be compared to your responses on the Occupational Questionnaire. If you rate yourself higher than is supported by your application materials, your responses may be adjusted and/or you may be excluded from consideration for this job. If it is determined you meet minimum qualification requirements, your application will then be placed in one of three categories: Best Qualified, Highly Qualified, or Qualified. Within these categories, applicants eligible for Veterans' Preference will receive selection priority over non-veteran preference eligibles. Your qualifications will be evaluated on the following competencies (knowledge, skills, and other characteristics):
AccountabilityAdaptabilityAttention to DetailBudget ExecutionBudget FormulationCustomer Service (Clerical/Technical)Integrity/HonestyInterpersonal SkillsLearningSelf-ManagementStress ToleranceTeamwork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 Career Transition Programs (CTAP or ICTAP): These programs apply to Federal and/or DOJ employees who meet the definition of surplus or displaced from a position in the competitive service. To receive selection priority for this position, you must: Meet CTAP or ICTAP eligibility criteria; Be rated well-qualified for the position with a score of 85 or above based on the competencies listed above; and Submit the appropriate documentation to support your CTAP or ICTAP eligibility.</t>
  </si>
  <si>
    <t>Please read the entire announcement and all the instructions before you begin an application. To apply for this position, you must complete the initial online application, to include the initial online assessment and submission of the required documentation specified in the Required Documents section below. The complete application package must be submitted by 11:59 PM (ET) on 12/01/2021 to receive consideration. The application process is as follows: If you would like to preview the assessment questionnaire, please see: https://apply.usastaffing.gov/ViewQuestionnaire/11296288 To begin the application process, click the Apply Online button Answer the questions presented in the application and attach all necessary supporting documentation. Click the Submit Application button prior to 11:59PM (ET) on 12/01/2021.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(https://help.usastaffing.gov/Apply/index.php?title=USA_Hire_System_Requirements)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including the invitation to take the USA Hire assessment. The Application Status will appear along with the date your application was last updated. For information on what each Application Status means, visit: https://www.usajobs.gov/Help/how-to/application/</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</si>
  <si>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t>
  </si>
  <si>
    <t>Documentation requirements may vary from applicant to applicant based on your eligibility claims. For example, Veteran documents would be required only from applicants claiming Veteran's Preference. It is your responsibility to carefully review the list of document descriptions below, to see which documents are required for your application. ALL APPLICANTS: You must submit a detailed resume containing the following pieces of information for each job entry listed in your employment history: official position title, employer name and contact information, start and end dates (including month and year), a detailed list of duties &amp; accomplishments, your highest salary (or grade/step) achieved, and the number of hours worked per week (or indicate full-time). If you're unsure about what to include in your resume, please review the USAJOBS Resume Writing Tutorial on YouTube. You are encouraged to use the USAJOBS Resume Builder, as this will ensure you're including everything that is required. If you are claiming a Veterans Preference eligibility: When claiming a Veteran's Preference, you must submit your last DD-214 (Certificate of Release or Discharge from Active Duty) form, specifically the Member #4 Copy, indicating dates and character of service and discharge type. If you are a Veteran with a service-connected disability rating of 30% or more, you will need to additionally submit the SF-15 (Application for 10-point Veterans Preference) and a copy of your VA Letter stating your disability rating. If you are the qualifying parent or spouse of a disabled, deceased, or deployed Veteran, and are seeking a derived preference eligibility, you must submit appropriate supporting documentation such as the Veterans DD-214, SF-15, VA Letter, and/or Permanent Change of Station (PCS) orders. See Veteran Family Preference for more information. For more information on each type of Veterans Preference, and the documentation required for each, see FedsHireVets. If you are a displaced Federal employee claiming eligibility under CTAP or ICTAP: You must submit your separation notice or agency RIF letter from your agency. If you have not yet been separated, you can provide the letter of intent to separate you from the agency because of reduction-in-force. See USAJOBS' Career Transition Programs for more information. If you are using education to qualify for this position, or education is required: You must submit a transcript, which may be unofficial, as long as it contains a full listing of courses, credit earned, grade and grade-point-average, subject area, degree(s) earned, and dates of award. Your transcript must come from a nationally-accredited educational institution recognized by the Department of Education. If submitting a foreign transcript, you must have the transcript reviewed by an approved foreign education review organization recognized by the Department of Education. Please do not submit electronic transcripts with documentation security protection, these may prevent our application system from accepting and processing the document. More Info:
USAJOBS - What documents might I need to provide?
Application Manager Help - Documents</t>
  </si>
  <si>
    <t>CAREER TRANSITION PROGRAMS (CTAP or ICTAP): For more information visit: USAJOBS Career Transition Programs VETERANS AND MILITARY SPOUSES: Please see USAJOBS Veterans Preference for more details. DOJ EEO STATEMENT: The U.S. Department of Justice fosters an inclusive and diverse workforce, find our EEO statement online at: http://www.justice.gov/jmd/eeos/08-eeo-policy.pdf SELECTIVE SERVICE: If you were born male, on or after December 31, 1959, you must certify that you have registered with the Selective Service System, or are exempt from having to do so under the Selective Service Law. Additional information is found at: www.sss.gov. REASONABLE ACCOMMODATION REQUESTS: DOJ policy can be found at: https://www.justice.gov/jmd/eeos/manual-and-procedures-providing-reasonable-accommodation.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 COVID-19 Vaccination :
1.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2021. 2.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120 days. At that time, you may be eligible to request to continue to telework one or more days a pay period depending upon the terms of the agency's telework policy. Employees may be notified of a requirement to report in person to the component workplace with an advance notice of not less than 30 days. Prior to a requirement to report to the workplace, employees may be eligible to request to continue to telework one or more days a pay period depending upon the terms of the component's telework policy.</t>
  </si>
  <si>
    <t>shan.y.lang@usdoj.gov</t>
  </si>
  <si>
    <t>622870900</t>
  </si>
  <si>
    <t>BOR-LCB-22-MP-11287664-LRT</t>
  </si>
  <si>
    <t>https://www.usajobs.gov:443/GetJob/ViewDetails/622870900</t>
  </si>
  <si>
    <t>Boulder City, Nevada</t>
  </si>
  <si>
    <t>Bureau of Reclamation</t>
  </si>
  <si>
    <t>GS-11: In order to qualify for the GS-11 grade level, your resume must reflect one year of specialized experience equivalent to at least the GS-09 grade level in Federal service; OR A Ph.D. or equivalent doctoral degree; OR 3 full years of progressively higher level graduate education leading to such a degree; OR LL.M., if related. Specialized Experience for GS-11: Defined as experience comparing figures in relationships between program plans and budgetary data; monitoring and tracking of obligations and expenditures; and expressing thoughts in a logical written format. GS-12: In order to qualify for the GS-12 grade level, your resume must reflect one year of specialized experience equivalent in complexity and difficulty to at least the GS-11 grade level in Federal service. Specialized Experience for GS-12: Defined as experience preparing and advising on the development of multi-year program schedules and budgets.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Time-In-Grade: Current career or career-conditional employees of the Federal government, or former career or career-conditional employees, who have a break in service of less than one year, are required to meet the time-in-grade restriction of one year of Federal experience at the next lower-grade, with few exceptions outlined in 5 CFR 300.603(b). Applicants eligible under the Land Management Workforce Flexibility Act (LMWFA) are not required to meet time-in-grade restrictions in order to be considered. You must meet all Eligibility and Qualification requirements, including time-in-grade restrictions and any selective placement factors if applicable, by 12/03/2021.</t>
  </si>
  <si>
    <t>Lower Colorado Basin, Financial Management Office, Budget, Performance and Policy Group</t>
  </si>
  <si>
    <t>Reclamation is seeking a career professional looking for an opportunity to capitalize on their expertise as a Budget Analyst. You can make a difference in the West by assisting in meeting increasing water demands while protecting the environment. Duty Location: Boulder City, Nevada
Boulder City, NV: http://www.bcnv.org
Henderson, NV: http://www.hendersonchamber.com
Las Vegas, NV: http://www.lvchamber.com</t>
  </si>
  <si>
    <t>IN/IN07</t>
  </si>
  <si>
    <t>The Bureau of Reclamation is a contemporary water management agency best known for constructing dams, powerplants, and canals in the 17 western United States, having constructed more than 600 dams and reservoirs. We are the largest wholesaler of water and the second-largest producer of hydroelectric power in the United States. Our mission is to manage, develop, and protect water and related resources in an environmentally and economically sound manner in the interest of the American public. We place great emphasis on fulfilling our water delivery obligations, water conservation, water recycling and reuse, and developing partnerships with our customers, states, and Native American Tribes. We also find ways to bring together various interests to address the competing needs for limited water resources. Our core values are professional excellence, safety, and respect. We are results-oriented. We share a personal commitment to protecting the safety of each other, contractors, customers, as well as the people and communities served by our projects. We embrace a culture of respect for people through our ethical behavior and with clear, effective communication. The Department of the Interior places a high value on diversity of experience and cultural perspectives and encourages applications from all interested eligible candidates. Diversity, Equity, Inclusion, and Accessibility are fundamental principles that guide the Department and allow us to successfully achieve our mission.</t>
  </si>
  <si>
    <t>This vacancy announcement allows substituting education for experience at the GS-11 grade level. You must submit a copy of college transcript(s) (unofficial copy is acceptable) to support claimed education if substituting education for experience. Transcripts must include the name of the college or university and date the degree was conferred. A typed list of courses, grades, semester/quarter hours, GPA, etc. will not be accepted. Non-submission may result in being rated not-qualified for the position. You will be required to provide official college transcripts to verify educational qualifications, if selected. An official transcript must be sent directly from the University's Registrar's office and must be provided from the institution awarding the degree. Academic transcripts certified by notary publics are NOT official. Official transcripts must be submitted prior to reporting to work as a condition of employment. Failure to submit official transcripts may be grounds for dismissal or rescission of the job offer. Accreditation: Only education from an accredited college or university recognized by the Department of Education is acceptable to meet education requirements or to substitute for experience, if applicable. For additional info, refer to the Office of Personnel Management and U.S. Department of Education. Foreign Education: To receive credit for education completed outside the United States, you must show proof that the education has been submitted to a private organization that specializes in interpretation of foreign educational credentials and such education has been deemed at least equivalent to that gained in conventional U.S. education programs. For additional info, refer to the U.S. Network for Education Information.</t>
  </si>
  <si>
    <t>You must be a U.S. Citizen or U.S. National.
You must be suitable for federal employment, determined by a background investigation.
You must submit a resume and supporting documentation (see Required Documents).
You must submit eligibility documents for veterans consideration (see Required Documents).
You must submit transcript(s) to verify education requirements (see Qualifications/Education). Who May Apply: 30% or More Disabled VeteransBureau of Reclamation Employees (Competitive)Bureau of Reclamation Employees (Non-Competitive)Career Transition Assistance Plan (CTAP)Department of the Interior Employees (Competitive)Department of the Interior Employees (Non-Competitive)Federal Employees (Competitive Transfer)Federal Employees (Non-Competitive Transfer)Former Federal Employees (Competitive Reinstatement)Former Federal Employees (Non-Competitive Reinstatement)Individuals with Disabilities (Schedule A)Interagency Career Transition Assistance Plan (ICTAP)Land Management Workforce Flexibility Act (LMWFA)Military SpousesVeterans Employment Opportunities Act (VEOA)</t>
  </si>
  <si>
    <t>Your qualifications will be evaluated based on your application materials (e.g., resume, supporting documents), the responses you provide on the application questionnaire, and the result of the online assessments required for this position. After submitting your application, you will be notified whether or not you are required to take an additional online assessment through the USA Hire Competency Based Assessment system. Applicants will be assessed on the following technical competency: Financial Management: Prepares, justifies, and/or administers the budget for program areas; plans, administers, and monitors expenditures to ensure cost-effective support of programs and policies; assesses financial condition of an organization. In addition to the application and application questionnaire, this position requires an online assessment if you are invited/required to complete the assessment. The online assessment measures critical general competencies required to perform the job. Those competencies are as follows: Occupational Reading Assessment (OReA): This assessment measures the Reading competency. Reading is defined as the ability to understand and interpret written material, including technical material, rules, regulations, instructions, reports, charts, graphs, or tables; and applying what is learned from written material to specific situations. Occupational Math Assessment (OMA): This assessment measures the Mathematical Reasoning and Arithmetic competencies. Mathematical Reasoning/Arithmetic is defined as the ability to perform computations such as addition, subtraction, multiplication, and division correctly using whole numbers, fractions, decimals, and percentages; and solving practical problems by choosing appropriately from a variety of mathematical techniques such as formulas and percentages. Occupational Judgement Assessment (OJA): This assessment measures the Decision-Making competency. Decision Making is defined as the ability to make sound, well- informed, and objective decisions; perceive the impact and implications of decisions; commit to action, even in uncertain situations, to accomplish organizational goals; and to cause change. Occupational Interaction Assessment: This assessment measures the Accountability, Attention to Detail, Customer Service, Flexibility, Influencing/Negotiating, Integrity/Honesty, Interpersonal Skills, Learning, Self-Management, Stress Tolerance, and Teamwork competencies. The application questionnaire can be previewed here: https://apply.usastaffing.gov/ViewQuestionnaire/11287664 In order to be considered for this position, you must complete all required steps in the process.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t>
  </si>
  <si>
    <t>Please read the entire announcement and all the instructions before you begin an application. To apply for this position, you must complete the initial online application, to include the initial online assessment and submission of the required documentation specified in the Required Documents section above. The complete application package must be submitted by 11:59 PM (ET) on the closing date of the announcement to receive consideration. The application process is as follows: To begin the application process, click the Apply Online button. Answer the questions presented in the application and attach all necessary supporting documentation. Click the Submit Application button prior to 11:59 PM (ET) on the announcement closing date.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in your USAJOBS account under the "Track my application" link for the corresponding application. To update your application, including supporting documentation, at any time during the announcement open period, return to your USAJOBS account (https://usajobs.gov). There you will find a record of your application, the application status, and an option to Edit my application. This option will no longer be available once the announcement has closed. To verify the status of your application both during and after the announcement open period, log into your USAJOBS account at https://www.usajobs.gov. On the Home page, scroll down and locate your job application. Once the job has been located, click the "Track this application" link on the right under the application date. The page will refresh to display the Agency's Application Information page where you can scroll down and review any notifications the agency has sent you. The Application Status will appear along with the date your application was last updated. For information on what each Application Status means, visit: https://www.usajobs.gov/Help/how-to/application/status/.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Bureau of Reclamation, if after November 22. DOI will provide additional information regarding what information or documentation will be needed and how you can request of the Bureau of Reclamation a legally required exception from this requirement. Due to COVID-19, the Bureau of Reclamation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</si>
  <si>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 If you are requesting a reasonable accommodation to the USA Hire Competency Based Assessments, submit documentation to support your request, including the Reasonable Accommodation Request Form found here.</t>
  </si>
  <si>
    <t>Please submit the supporting documents outlined below applicable to your claimed eligibility status and the position and grade to which you are applying. Failing to submit required documents will result in non-consideration due to an incomplete application package. Resume: You must submit a resume that demonstrates how skills and experiences through job duties meet the qualifications and requirements listed in the job announcement to be considered for the job. Each job experience must include dates of employment including start and end dates (month and year), work schedule (full-time or part-time), and hours worked per week. For more information, click here. Transcripts: Required for candidates using education as a basis for qualifications. Performance Appraisal: You must submit 1) a copy of your most recent performance appraisal/evaluation, and 2) a list of any awards (e.g. superior performance awards, special act/achievement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Federal Employees: Competitive Service current and/or former federal employees eligible for Promotion, Reassignment, Transfer, Reinstatement, etc. You must submit a copy of their SF-50, verifying highest rate of pay and documenting career or career-conditional status in the competitive service (Tenure 1 or 2) for which the applicant is claiming eligibility. Do not submit award SF-50s.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For more information, click here. Career Transition Programs: Permanent Federal employees who are surplus, displaced, or involuntarily separated. You must submit a copy of their most recent performance appraisal, proof of eligibility, and most current SF-50 noting position, grade level, and duty location with their application. To be considered under CTAP/ICTAP, you must be well-qualified (i.e., meet the minimum qualification requirements, including selective factors, education and experience requirements) and score at least 85.0 on the assessment questionnaire as established, and be able to perform the duties of the position upon entry. For more information, click here. Veterans: VEOA or 30% or more Disabled. If you are claiming eligibility based on veterans preference entitlement, you must submit a copy of your latest Certificate of Release or Discharge from Active Duty, DD-214 (copy indicating character of service) or other proof of your service which includes character of service. If claiming disability preference, you must also submit the disability letter from the Department of Veterans Affairs or Armed Service and the Application for 10-Point Veteran Preference, Standard Form 15. For more information, click here. Land Management Workforce Flexibility Act: Current or former land management agency appointees. You must submit (1) a copy of your SF-50, Notification of Personnel Action, that reflects having initially been hired under competitive examining procedures to a time limited (temporary/term) appointment; (2) a copy of SF-50(s), Notification of Personnel Action(s), that reflect having served under one (1) or more time-limited (temporary/term) appointments by a land management agency for a period totaling more than 24 months without a break in service of two (2) or more years; and (3) a copy of your Performance Appraisal Plan and/or Supervisor Memorandum that reflects having performed at an acceptable level during each period of service. For more information, click here. Other Hiring Authorities: Applicants claiming eligibility based on a Special Hiring Authority must submit applicable proof of eligibility as outlined in the following site(s): Schedule A , Interchange Agreement and Military Spouse.</t>
  </si>
  <si>
    <t>https://www.opm.gov/insure/fastfacts/quickguide.pdf</t>
  </si>
  <si>
    <t>Probationary Period: You may be required to serve an initial probationary period. Telework: Reclamation has determined that the duties of this position are suitable for telework and you may be allowed to telework with supervisory approval. E-Verify: DOI uses E-Verify to confirm the employment eligibility of all newly hired employees. To learn more about E-Verify, including applicant rights and responsibilities, please visit https://www.e-verify.gov/ Background Investigation: This position is designated as a MODERATE RISK Public Trust position. It requires a fully completed and favorably adjudicated Public Trust Suitability Background Investigation (T2S or T2RS or equivalent) that is current (within the last 5 years). This is a condition of employment. Selective Service: Male applicants born after December 31, 1959 must certify registration with the Selective Service System or that the applicant is exempt from having to do so under the Selective Service Law. Go to: https://www.sss.gov Relocation: Permanent Change of Station (PCS) expenses are authorized with the exception of the Guaranteed Home Sale Provision or first-post-of-duty relocation expenses are authorized, as applicable. The Tax Cuts and Jobs Act (TCJA), signed into law December 2017, suspends the moving expense deduction and the exclusion from income of qualified employer reimbursements of moving expenses that was allowed under previous tax laws. Employer reimbursements for moving costs are now generally taxed at the same rate as ordinary income. Additional vacancies may be filled using this job announcement.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t>
  </si>
  <si>
    <t>ltatejones@usbr.gov</t>
  </si>
  <si>
    <t>702-293-8102</t>
  </si>
  <si>
    <t>622871800</t>
  </si>
  <si>
    <t>9S-AFPC-11301368-408690-CDA</t>
  </si>
  <si>
    <t>https://www.usajobs.gov:443/GetJob/ViewDetails/622871800</t>
  </si>
  <si>
    <t>Scott AFB, Illinois</t>
  </si>
  <si>
    <t>Air Mobility Command</t>
  </si>
  <si>
    <t>In order to qualify, you must meet the specialized experience requirements described in the Office of Personnel Management (OPM) Qualification Standards for General Schedule Positions, Administrative and Management Positions. SPECIALIZED EXPERIENCE: Applicants must have at least one (1) year of specialized experience at the next lower grade GS-11, or equivalent in other pay systems. Examples of specialized experience includes; detailed, intensive knowledge of budgetary methods, practices, procedures, regulations, precedents, policies, and other AF and MAJCOM guides which apply to the assigned organization and programs; sources, types, and methods of funding for assigned organizations and programs.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Knowledge of commonly used budgetary/financial methods, practices, procedures, regulations, policies. processes and software and sill in formulating, justifying, and/or executing assigned budgets/financial plans. Knowledge of missions, functions, goals, objectives, work processes, and sources of funding pertinent to organizations. Knowledge of sources of factual information about and related to processes of budgeting, such as that found in accounting reports, payroll records, work reports, or inventory and supply data. Skill in the application of analytical methods and techniques, mathematical and statistical analyses, and various cost estimating techniques to analyze and evaluate the effects and changes in TACC plans and funding and conduct cost studies/analyses. Knowledge of automated data processing concepts, systems capabilities, and software to accomplish budget/funding tasks. Ability to communicate effectively, both orally (to include briefings) and in writing, to justify, defend. present, and/or advise on budgetary processes/actions.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</si>
  <si>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2021-11-18T11:27:45.0170</t>
  </si>
  <si>
    <t>Click on "Learn more about this agency" button below to view Eligibilities being considered and other IMPORTANT information. The primary purpose of this position is to serve as the principle financial advisor and budget/cost analyst in the Tanker Airlift Control Center (TACC) and at the Headquarters 18th Air Force (18 AF) level.</t>
  </si>
  <si>
    <t>AF/AF1L</t>
  </si>
  <si>
    <t>The complete Application Package must be submitted by 11:59 PM (ET) on 11/24/2021 To preview the Application Questionnaire, please click the following link: https://apply.usastaffing.gov/ViewQuestionnaire/11301368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</si>
  <si>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11301368.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</si>
  <si>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622887500</t>
  </si>
  <si>
    <t>NEAD214036138268R</t>
  </si>
  <si>
    <t>https://www.usajobs.gov:443/GetJob/ViewDetails/622887500</t>
  </si>
  <si>
    <t>Rock Island, Illinois</t>
  </si>
  <si>
    <t>U.S. Army Joint Munitions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</si>
  <si>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EmployeesDefense Civilian Intelligence Personnel System (DCIPS) Interchange AgreementInteragency Career Transition Assistance PlanLand Management Workforce Flexibility ActMilitary Spouses, under Executive Order (E.O.) 13473Office of Personnel Management (OPM) Interchange Agreement EligiblePriority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for GS-11: One year of specialized experience which includes: Reviewing and developing budgetary requirements; Providing budgetary guidance and advice to customers; Preparing and presenting budgetary data and reports.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Specialized Experience for GS-12: One year of specialized experience which includes: Reviewing and developing budgetary requirements; Providing budgetary guidance and advice to customers; Monitoring budget execution and resolving budgetary issues; Preparing and presenting budgetary data and reports. This definition of specialized experience is typical of work performed at the next lower grade/level position in the federal service (GS-11). You will be evaluated on the basis of your level of competency in the following areas:
Concepts, Policies, and Principles of BudgetFundamentals &amp; Operations of BudgetOral Communication Time in Grade Requirement: Applicants who have held a General Schedule (GS) position within the last 52 weeks must have 52 weeks of Federal service at the next lower grade or equivalent.</t>
  </si>
  <si>
    <t>About the Position: This position is with U.S. Joint Munitions Command (JMC) located at Rock Island Arsenal, Rock Island, Illinois. This position provides the employee with full benefits, vacation and sick leave. This position will be filled on a Permanent basis.</t>
  </si>
  <si>
    <t>DD/ARXQ</t>
  </si>
  <si>
    <t>.FOREIGN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
  </si>
  <si>
    <t>To apply for this position, you must complete the online questionnaire and submit the documentation specified in the Required Documents section above. The complete application package must be submitted by 11:59 PM (EST) on 12/02/2021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(https://apply.usastaffing.gov/ViewQuestionnaire/11298268).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</si>
  <si>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</si>
  <si>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</si>
  <si>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622902300</t>
  </si>
  <si>
    <t>SCEG214443967643</t>
  </si>
  <si>
    <t>https://www.usajobs.gov:443/GetJob/ViewDetails/622902300</t>
  </si>
  <si>
    <t>Camp Shelby, Mississippi</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</si>
  <si>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(non-Army)Executive Order (E.O.) 12721Interagency Career Transition Assistance PlanLand Management Workforce Flexibility ActMilitary Spouses, under Executive Order (E.O.) 13473Non-Appropriated Fund Instrumentality (NAFI)Non-Department of Defense (DoD) TransferPriority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One year of specialized experience which includes: 1) developing and/or programming strategies in accordance with regulatory and organizational procedures; 2) managing the execution of serviced organizations budget utilizing knowledge of budget processes, procedures and requirements; and 3) applying analytical tools such as activity cost estimates, projected workload and cost-benefit analysis to evaluate program relationships and ensure cost effectiveness of assigned activities and associated appropriations. This definition of specialized experience is typical of work performed at the next lower grade/level position in the federal service (GS-11). You will be evaluated on the basis of your level of competency in the following areas:
Budget AdministrationBudget ExecutionFinancial Management AnalysisOral Communication Time in Grade Requirement: Applicants who have held a General Schedule (GS) position within the last 52 weeks must have 52 weeks of Federal service at the next lower grade or equivalent (GS-11).</t>
  </si>
  <si>
    <t>About the Position: This position is located at Ft. Rucker, Alabama, home of the United States Army Aviation Center of Excellence. Fort Rucker is located in the "Wiregrass" area in Southeast Alabama, surrounded by Enterprise, Ozark and Daleville. The geography and climate are ideal for year round military training. Recreation activities are abundant in the immediate and surrounding areas for family and fun.</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</si>
  <si>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(https://apply.usastaffing.gov/ViewQuestionnaire/11297643).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</si>
  <si>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622928900</t>
  </si>
  <si>
    <t>5W-AFPC-11301709-435073-LA1</t>
  </si>
  <si>
    <t>https://www.usajobs.gov:443/GetJob/ViewDetails/622928900</t>
  </si>
  <si>
    <t>Shaw AFB, South Carolina</t>
  </si>
  <si>
    <t>In order to qualify, you must meet the specialized experience requirements described in the Office of Personnel Management (OPM) Qualification Standards for General Schedule Positions, Administrative and Management Positions. SPECIALIZED EXPERIENCE: Applicants must have at least one (1) year of specialized experience at the next lower grade GS-07, or equivalent in other pay systems. Examples of specialized experience includes knowledge of commonly used budgetary methods, practices, procedures, regulations, precedents, policies, and other AF, MAJCOM, and installation guides which apply to assigned budget accounts (e.g., organizational components, programs, services, object classes, and/or line items) to perform routine, continuing assignments for appropriated fund and commercially funded activities and to refer those reprogramming actions which require prior approval to officials at higher echelons within assigned organizations. OR
EDUCATION: Master's Degree or equivalent on any Degree or 2 years leading to a Master's Degree, or a LL. B or Juris Doctor in a School of Business from an accredited college/university. NOTE: You must submit a copy of your college transcripts. OR
COMBINATION OF EXPERIENCE AND EDUCATION: A combination of education and experience may be used to qualify for this position as long as the computed percentage of the requirements is at least 100%. NOTE: You must submit a copy of your transcripts. FEDERAL TIME-IN-GRADE (TIG) REQUIREMENT FOR GENERAL SCHEDULE (GS) POSITIONS: Merit promotion applicants must meet applicable time-in-&amp;shy;grade requirements to be considered eligible. One year at the GS-07 level is required to meet the time-in-grade requirements for the GS-09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Knowledge of commonly used budgetary methods, practices, procedures, regulations, policies, and processes to formulate, justify, and execute assigned budget supporting the employing organization's missions, functions, goals, objectives, work processes, and sources of funding. Knowledge of automated data processing software programs and capabilities used to accomplish budget/funding tasks. Skill in gathering, assembling, and analyzing source of factual information, such as that found in accounting reports, payroll records, work reports, or inventory and supply data. Skill in preparing written forms, schedules, and reports related to the obligation and expenditures of funds. Ability to make oral presentations on the budget, and conduct budget-related training to a variety of audiences.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</si>
  <si>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The primary purpose of this position is to serve as a budget analyst in the installation's budget office. Employee performs routine, continuing budget functions involving the formulation, execution, and/or analysis of budgets and economic and cost analysis studies for assigned installation's support activities and organizational components (e.g., communications, personnel management, automated data processing, maintenance, supply, and transportation) and/or segments of substantive programs.</t>
  </si>
  <si>
    <t>The complete Application Package must be submitted by 11:59 PM (ET) on 11/29/2021 To preview the Application Questionnaire, please click the following link: https://apply.usastaffing.gov/ViewQuestionnaire/11301709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</si>
  <si>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11301709.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</si>
  <si>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622957900</t>
  </si>
  <si>
    <t>NCNT214320777826</t>
  </si>
  <si>
    <t>https://www.usajobs.gov:443/GetJob/ViewDetails/622957900</t>
  </si>
  <si>
    <t>U.S. Army Cyber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</si>
  <si>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analyzing obligation reports to recommend funding courses of action; providing advice towards resolution of technical matters pertaining to the budget process; checking the accuracy and completeness of budget estimates submitted for fund certification: or reviewing adjustments to assure amounts requested are within established guidelines.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in Accounting, Finance, or Business.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Budget Formulation, Justification, and PresentationConcepts, Policies, and Principles of BudgetFundamentals &amp; Operations of BudgetOral CommunicationWritten Communication Time in Grade Requirement: Applicants who have held a General Schedule (GS) position within the last 52 weeks must have 52 weeks of Federal service at the next lower grade or equivalent (GS-09).</t>
  </si>
  <si>
    <t>U.S. Army Network Enterprise Technology Command (NETCOM); US Army Cyber Protection Brigade (CPB)</t>
  </si>
  <si>
    <t>About the Position: As a Budget Analyst for the U.S. Army Cyber Protection Brigade, you will be responsible for formulation and execution of the Internal Operating Budget (IOB) providing funding guidance for administration, logistical, and other services which support the mission of the Brigade.</t>
  </si>
  <si>
    <t>DD/AR2A</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</si>
  <si>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(https://apply.usastaffing.gov/ViewQuestionnaire/11297826).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</si>
  <si>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The duties of this position meet the criteria for compliance with Federal and Department of the Army Drug Free Workplace Programs. Detection of the presence of drugs may be warranted. This position may be subject to a pre-employment screening, and random testing thereafter, to include testing based on reasonable suspicion and testing due to direct involvement with an on-duty accident. Certification Level 2: THIS IS A FINANCIAL MANAGEMENT Level 2 Certified position designated as such in accordance with the National Defense Authorization Act (NDAA) 2012, Public Law 112-81, Subtitle F-Financial Management, section 1051, amending 10 United States Code, section 1599d. Incumbent of this position is required to comply with all Department of Defense and Department of the Army requirements of this certification program. This certification requirement is a condition of employment for this position. Failure to obtain this certification within the required time may subject the incumbent to adverse action.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</si>
  <si>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622958800</t>
  </si>
  <si>
    <t>WTET21764565R8178R</t>
  </si>
  <si>
    <t>https://www.usajobs.gov:443/GetJob/ViewDetails/622958800</t>
  </si>
  <si>
    <t>Fort Irwin, California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</si>
  <si>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EmployeesExecutive Order (E.O.) 12721Interagency Career Transition Assistance PlanLand Management Workforce Flexibility ActMilitary Spouses, under Executive Order (E.O.) 13473People with Disabilities, Schedule APriority Placement Program, DoD Military Spouse Preference (MSP) EligibleReinstatementVeterans Recruitment Appointment (VRA)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GS-09 Specialized Experience: One year of specialized experience which preparing justification statements to support fund requests and monitoring the use of budgeted funds.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GS-11
Specialized Experience: One year of specialized experience which formulating budgets and utilizing automated financial accounting systems for fund processing. This definition of specialized experience is typical of work performed at the second lower grade/level position in the federal service (GS-09). OR Education: Must have completed a Ph.D. or equivalent doctoral degree or 3 full years of progressively higher level graduate education leading to such a degree in a field which demonstrates the knowledge, skills, and abilities necessary to perform the work of the position. OR Combination of Education and Experience: A combination of education and experience may be used to qualify for this position as long as the computed percentage of the requirements is at least 100%. To compute the percentage, divide your total months of qualifying experience by 12. Then, divide your semester hours of graduate education beyond the second year (total graduate semester hours minus 36) by 18. Add the two percentages. The total percentage must equal at least 100 percent to qualify.). You will be evaluated on the basis of your level of competency in the following areas:
Budget AdministrationFinancial Management AnalysisFundamentals &amp; Operations of Budget Time in Grade Requirement: Applicants who have held a General Schedule (GS) position within the last 52 weeks must have 52 weeks of Federal service at the next lower grade or equivalent (GS-07) .
Time in Grade Requirement: Applicants who have held a General Schedule (GS) position within the last 52 weeks must have 52 weeks of Federal service at the next lower grade or equivalent (GS-09) .</t>
  </si>
  <si>
    <t>Office of the Garrison Commander; Resource Management Office; Program &amp; Budget Division</t>
  </si>
  <si>
    <t>About the Position: This position performs a variety of budgetary and administrative functions in implementing the organization's budgetary program, policies, and procedures. NOTE: This position is being recruited at both the GS9 and GS11 grade levels. NOTE: THIS IS A TERM POSITION NOT TO EXCEED 3 YEARS AFTER APPOINTMENT.</t>
  </si>
  <si>
    <t>To apply for this position, you must complete the online questionnaire and submit the documentation specified in the Required Documents section above. The complete application package must be submitted by 11:59 PM (EST) on 12/03/2021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(https://apply.usastaffing.gov/ViewQuestionnaire/11258178).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</si>
  <si>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position is a TERM position. It is temporary and may be extended up to a maximum of five years. This announcement is for a term position. Permanent employees who apply, are selected for, and ultimately accept this position will be converted to a term appointment. This position may NOT be converted to permanent. Position may be filled as a temporary promotion, reassignment or change to lower grade NTE 3 Years, by a current permanent Army employee. Temporary promotions, reassignments, or change to lower grades may be extended up to a maximum of five years. This position is being filled as a term appointment not to exceed 3 Years. If the selectee is not a current permanent Army employee, this appointment may be extended up to a maximum of five years.</t>
  </si>
  <si>
    <t>622958900</t>
  </si>
  <si>
    <t>WTET217645658179DR</t>
  </si>
  <si>
    <t>https://www.usajobs.gov:443/GetJob/ViewDetails/622958900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</si>
  <si>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External Recruitment Military Spouse PreferenceInteragency Career Transition Assistance Plan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GS-09 Specialized Experience: One year of specialized experience which preparing justification statements to support fund requests and monitoring the use of budgeted funds.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GS-11 Specialized Experience: One year of specialized experience which ???????formulating budgets and utilizing automated financial accounting systems for fund processing. This definition of specialized experience is typical of work performed at the second lower grade/level position in the federal service (GS-09). OR Education: Must have completed a Ph.D. or equivalent doctoral degree or 3 full years of progressively higher level graduate education leading to such a degree in a field which demonstrates the knowledge, skills, and abilities necessary to perform the work of the position. OR Combination of Education and Experience: A combination of education and experience may be used to qualify for this position as long as the computed percentage of the requirements is at least 100%. To compute the percentage, divide your total months of qualifying experience by 12. Then, divide your semester hours of graduate education beyond the second year (total graduate semester hours minus 36) by 18. Add the two percentages. The total percentage must equal at least 100 percent to qualify.). You will be evaluated on the basis of your level of competency in the following areas:
Budget AdministrationFinancial Management AnalysisFundamentals &amp; Operations of Budget</t>
  </si>
  <si>
    <t>About the Position: This position performs a variety of budgetary and administrative functions in implementing the organization's budgetary program, policies, and procedures. NOTE: This position is being recruited at both the GS9 and GS11 grade levels. NOTE: THIS IS A TERM POSITION NOT TO EXCEED 3 YEARS FROM DATE OF APPOINTMENT.</t>
  </si>
  <si>
    <t>To apply for this position, you must complete the online questionnaire and submit the documentation specified in the Required Documents section above. The complete application package must be submitted by 11:59 PM (EST) on 12/03/2021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(https://apply.usastaffing.gov/ViewQuestionnaire/11258179).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</si>
  <si>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This position requires a job-related license or certification. You MUST submit a copy of your license or certification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</si>
  <si>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position is a TERM position. It is temporary and may be extended up to a maximum of five years. This announcement is for a term position. Permanent employees who apply, are selected for, and ultimately accept this position will be converted to a term appointment. This position may NOT be converted to permanent. Position may be filled as a temporary promotion, reassignment or change to lower grade NTE 3 Years, by a current permanent Army employee. Temporary promotions, reassignments, or change to lower grades may be extended up to a maximum of five years. This position is being filled as a term appointment not to exceed 3 Years. If the selectee is not a current permanent Army employee, this appointment may be extended up to a maximum of five years. Further certification from this announcement may take place up to 90 days beyond the closing date of this announcement.</t>
  </si>
  <si>
    <t>622961500</t>
  </si>
  <si>
    <t>WTET217645680954DR</t>
  </si>
  <si>
    <t>https://www.usajobs.gov:443/GetJob/ViewDetails/622961500</t>
  </si>
  <si>
    <t>Who May Apply: US Citizens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preparing justification statements to support fund requests and monitoring the use of budgeted funds.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You will be evaluated on the basis of your level of competency in the following areas:
Budget AdministrationFinancial Management AnalysisFundamentals &amp; Operations of Budget</t>
  </si>
  <si>
    <t>About the Position: This position performs a variety of budgetary and administrative functions in implementing the organization's budgetary program, policies, and procedures.</t>
  </si>
  <si>
    <t>To apply for this position, you must complete the online questionnaire and submit the documentation specified in the Required Documents section above. The complete application package must be submitted by 11:59 PM (EST) on 12/03/2021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(https://apply.usastaffing.gov/ViewQuestionnaire/11300954).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</si>
  <si>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Further certification from this announcement may take place up to 90 days beyond the closing date of this announcement.</t>
  </si>
  <si>
    <t>622961800</t>
  </si>
  <si>
    <t>WTET217645680953R</t>
  </si>
  <si>
    <t>https://www.usajobs.gov:443/GetJob/ViewDetails/622961800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</si>
  <si>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(non-Army)Executive Order (E.O.) 12721Interagency Career Transition Assistance PlanLand Management Workforce Flexibility ActMilitary Spouses, under Executive Order (E.O.) 13473Non-Appropriated Fund Instrumentality (NAFI)Non-Department of Defense (DoD) TransferOffice of Personnel Management (OPM) Interchange Agreement EligiblePeople with Disabilities, Schedule APostal Service/Peace Corps and Other Unique AuthoritiesPriority Placement Program, DoD Military Spouse Preference (MSP) EligibleReinstatementVeterans Employment Opportunity Act (VEOA) of 1998Veterans Recruitment Appointment (VRA)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preparing justification statements to support fund requests and monitoring the use of budgeted funds.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You will be evaluated on the basis of your level of competency in the following areas:
Budget AdministrationFinancial Management AnalysisFundamentals &amp; Operations of Budget Time in Grade Requirement: Applicants who have held a General Schedule (GS) position within the last 52 weeks must have 52 weeks of Federal service at the next lower grade or equivalent (GS-09).</t>
  </si>
  <si>
    <t>To apply for this position, you must complete the online questionnaire and submit the documentation specified in the Required Documents section above. The complete application package must be submitted by 11:59 PM (EST) on 12/03/2021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(https://apply.usastaffing.gov/ViewQuestionnaire/11300953).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</si>
  <si>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t>
  </si>
  <si>
    <t>622973800</t>
  </si>
  <si>
    <t>8F-AFPC-11302090-435393-LA1</t>
  </si>
  <si>
    <t>https://www.usajobs.gov:443/GetJob/ViewDetails/622973800</t>
  </si>
  <si>
    <t>Offutt AFB, Nebraska</t>
  </si>
  <si>
    <t>In order to qualify, you must meet the specialized experience requirements described in the Office of Personnel Management (OPM) Qualification Standards for General Schedule Positions, Administrative and Management Positions. SPECIALIZED EXPERIENCE: Applicants must have at least one (1) year of specialized experience at the next lower grade GS-09, or equivalent in other pay systems. Examples of specialized experience includes detailed, intensive knowledge of policies, precedents, goals, objectives, regulations, and other AF, MAJCOM, and installation guides which apply to assigned organizations and programs; sources, types, and methods of funding for assigned organizations and programs (e.g., direct annual, multi-year, and no-year appropriations; apportionments; allotments; transfer of funds from other agencies; revenue from industrially funded operations; and/or refunds); and budgetary and financial relationships between assigned budget(s) and budgets and programs of other agency components and organizations. OR
EDUCATION: Successfully completed a Ph.D or equivalent doctoral degree or 3 full years of progressively higher level graduate education leading to such a degree or LL.M. in a field which demonstrates the knowledge, skills, and abilities necessary to perform the work of the position. NOTE: You must submit a copy of your college transcripts. OR
COMBINATION OF EXPERIENCE AND EDUCATION: A combination of education and experience may be used to qualify for this position as long as the computed percentage of the requirements is at least 100%. NOTE: You must submit a copy of your transcripts. FEDERAL TIME-IN-GRADE (TIG) REQUIREMENT FOR GENERAL SCHEDULE (GS) POSITIONS: Merit promotion applicants must meet applicable time-in-&amp;shy;grade requirements to be considered eligible. One year at the GS-09 level is required to meet the time-in-grade requirements for the GS-11 level. TIG applies if you are in a current GS position or held a GS position within the previous 52 weeks. KNOWLEDGE, SKILLS AND ABILITIES (KSAs): Your qualifications will be evaluated on the basis of your level of knowledge, skills, abilities and/or competencies in the following areas: Knowledge of commonly used budgetary methods, practices, procedures, regulations, policies, and processes to formulate, justify, and execute the budget for assigned budget accounts. Knowledge of missions, functions, goals, objectives, work processes, and sources of funding pertinent to installation programs/organizations. Skill in the application of methods and techniques (e.g., cost-benefit analysis, ZBB, amortization, depreciation, and pro-rating revenues and costs among customers) to analyze and evaluate the effects of changes in program plans and funding. Ability to gather, assemble, and analyze data to prepare budget estimates, develop alternatives, and make recommendations to resolve budget/funding problems. Ability to communicate effectively, both orally and in writing, to justify, defend, present, and/or advise on budgetary processes/actions.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</si>
  <si>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The primary purpose of this position is to serve as a budget analyst for the 595th CACG and subordinate units, performing a variety of budget functions involving the formulation, execution, and/or analysis of budgets for substantive programs and support activities.</t>
  </si>
  <si>
    <t>The complete Application Package must be submitted by 11:59 PM (ET) on 11/29/2021 To preview the Application Questionnaire, please click the following link: https://apply.usastaffing.gov/ViewQuestionnaire/11302090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</si>
  <si>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11302090.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</si>
  <si>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622994800</t>
  </si>
  <si>
    <t>CBZY-OCC-11298469-22-NE</t>
  </si>
  <si>
    <t>https://www.usajobs.gov:443/GetJob/ViewDetails/622994800</t>
  </si>
  <si>
    <t>To qualify for this position, applicants must meet all requirements by the closing date of this announcement, 11/26/2021. Time-In-Grade Requirement: Applicants who are current Federal employees and have held a GS grade any time in the past 52 weeks must also meet time-in-grade requirements by the closing date of this announcement. For a GS-11 position you must have served 52 weeks at the GS-9. For a GS-12 position you must have served 52 weeks at the GS-11.The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s described below: You will be rated on the following Competencies for this position: Specialized Experience (GS-12): You must have one year of specialized experience equivalent to at least the next lower grade (GS-11) in the normal line of progression for the occupation in the organization. Examples of specialized experience includes experience with: Experience developing program proposals, alternate approaches and methodology to regarding government budget process. Experience applying budgetary polices, precedent setting decision procedures, and regulations of the budget formulation, budget execution and/or mission workload management. Experience identifying and analyzing trends in receipt, obligation or expenditure of funds to ensure financial plan are being met on a timely basis and that funds are available to support program objectives. Experience analyzing program-budgetary relationships to relate annual and multi-year development programs requirements to the planning, estimation, modification of supporting annual and multi-year appropriated fund program and budget estimates. Experience working with healthcare and business ethics regulation, directives, policies and requirements. Specialized Experience (GS-11): You must have one year of specialized experience equivalent to at least the next lower grade (GS-09) in the normal line of progression for the occupation in the organization. Examples of specialized experience includes experience with: Knowledge of developing program proposals, alternate approaches and methodology to regarding government budget process. Experience applying budgetary polices, precedent setting decision procedures, and regulations of the budget formulation, budget execution and/or mission workload management. Knowledge of identifying and analyze trends in receipt, obligation or expenditure of funds to ensure financial plan are being met on a timely basis and that funds are available to support program objectives. Knowledge of analyzing program-budgetary relationships to relate annual and multi-year development programs requirements to the planning, estimation, modification of supporting annual and multi-year appropriated fund program and budget estimates. Knowledge of working with healthcare and business ethics regulation, directives, policies and requirements. Competency 1: Knowledge of the principles and practices of budget administration and analysis; including preparing, justifying, reporting on, and executing the budget; and the relationships among program, budget, accounting, and reporting systems. Competency 2: Understands the organization's financial processes. Prepares, justifies, and administers the program budget. Oversees procurement and contracting to achieve desired results. Monitors expenditures and uses cost-benefit thinking to set priorities. Competency 3: Identifies issues and analyzes information to draw accurate conclusions, ensuring careful attention to detail. Dissects problems and information into their meaningful parts, and uses logic and judgment to evaluate alternatives and develop solutions. Competency 4: Uses logic and reasoning to identify the strengths and weaknesses of alternative solutions, conclusions or approaches to problems.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generally sedentary. There is some walking, standing, bending and carrying light items. Work does, however, involve a high level of mental and emotional stress due to frequent and constant demands for quick reaction response with detailed supporting data. For more information on these qualification standards, please visit the United States Office of Personnel Management's website at https://www.opm.gov/policy-data-oversight/classification-qualifications/general-schedule-qualification-standards/.</t>
  </si>
  <si>
    <t>2021-11-18T16:13:43.2630</t>
  </si>
  <si>
    <t>Office of Connect Care, Business Operations</t>
  </si>
  <si>
    <t>Tour of Duty: 8:00 a.m. - 4:30 p.m.
Position Description Title/PD#: Budget Analyst / PD# 96695-0, 96696-0
Compressed/Flexible Schedules: Available
Telework: Eligible
Virtual Position: Yes This recruitment is for one position with the Veterans Healthcare Administration (VHA), Office of Connect Care, Business Operations. This is a virtual position. Location is negotiable after selection.</t>
  </si>
  <si>
    <t>To qualify for the Budget Analyst GS-11 position on the base of Ph. D or equivalent doctoral degree education or 3 full years of progressively higher-level graduate education in any field. A transcript must be submitted with your application if you are basing all or part of your qualifications on education. There is no educational substitution for the GS-12 grade level.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</si>
  <si>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</si>
  <si>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The first 100 applicants will be reviewed. Additional candidates may be referred based on hiring needs.
To preview the questionnaire click https://apply.usastaffing.gov/ViewQuestionnaire/11298469.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</si>
  <si>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(VA)LicenseOF-306Other (1)Performance AppraisalProfessional CertificationProof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</si>
  <si>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SANDRA.COUTS@VA.GOV</t>
  </si>
  <si>
    <t>216-306-8435</t>
  </si>
  <si>
    <t>623050700</t>
  </si>
  <si>
    <t>EUHR214441697825</t>
  </si>
  <si>
    <t>https://www.usajobs.gov:443/GetJob/ViewDetails/623050700</t>
  </si>
  <si>
    <t>Stuttgart, Germany</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</si>
  <si>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 Applying to OCONUS PositionsCurrent Permanent Department of Defense (DOD) Civilian Employee (non-Army)Excepted Service Overseas Family Member AppointmentFamily Member Preference (FMP) for Overseas EmploymentInteragency Career Transition Assistance PlanMilitary Spouse Preference (MSP) for Overseas EmploymentNon-Department of Defense (DoD) TransferReinstatement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Specialized Experience: One year of specialized experience which includes allocating funds to individual activities/functional areas based on an analysis of activity budget estimates; monitoring and reviewing budget obligations and expenditures; and evaluating the effect of cost and program changes on the budget execution process.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Budget ExecutionBudget Formulation, Justification, and PresentationFinancial Management Analysis Time in Grade Requirement: Applicants who have held a General Schedule (GS) position within the last 52 weeks must have 52 weeks of Federal service at the next lower grade or equivalent (GS-11).</t>
  </si>
  <si>
    <t>2021-11-19T04:10:51.8170</t>
  </si>
  <si>
    <t>Special Operations Command Europe</t>
  </si>
  <si>
    <t>About the Position: You will perform various budget functions involving the formulation, justification, and /or execution of budgets for organizations, programs, or projects. This work requires knowledge and skill in the application of related laws, regulations, policies, precedents, methods and techniques of budgeting.</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</si>
  <si>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This position is located in Stuttgart, Germany. Stuttgart is the cultural and political capital of Baden-Wuerttemberg and one of Europe's foremost metropolitan areas. Stuttgart is charmingly situated in the heart of one of Germany's largest wine-growing regions, attracting tourists by its magnificent panorama, its impressive gardens and parks, palaces and buildings in a wide range of architectural styles, but also by its cultural diversity. It is the home to USAG Stuttgart, HQ US EUCOM, HQ US AFRICOM, and other tenant units. For additional information please visit https://home.army.mil/stuttgart/ Please note: COVID-19 has severely limited available childcare services in the Stuttgart Military Community. At this time, and for the foreseeable future, only the children of military service members can be accommodated in on-base child care facilities. In addition, in some Stuttgart-area communities, host-nation childcare providers are not able to accommodate the children of U.S. Citizens in their programs. Applicants with child care requirements are encouraged to research options prior to accepting job offers. Child care needs will not be a factor in the selection process.</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</si>
  <si>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The selecting official has requested a competitive and noncompetitive candidate list for this vacancy. If you are eligible for the noncompetitive list, you will be evaluated on basic and/or minimum qualifications, as applicable. While required to answer the assessment questions, non-competitive candidates will not be evaluated against the competitive rating and ranking criteria. The selecting official may select from any of the candidate lists. You should list any relevant performance appraisals and incentive awards in your resume as that information may be taken into consideration during the selection process. If selected, you may be required to provide supporting documentation.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t>
  </si>
  <si>
    <t>To apply for this position, you must complete the online questionnaire and submit the documentation specified in the Required Documents section above.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(https://apply.usastaffing.gov/ViewQuestionnaire/11297825).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</si>
  <si>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U.S. citizens overseas under ordinarily resident status are not eligible for appointment under the Status of Forces Agreement. Locality pay does not apply in the overseas area. If an employee brings a child to an overseas location and that child is entitled to attend a DoD school on a space-required basis in accordance with DoDEA Regulation 1342.13, the DoDEA and the Military Department responsible for providing related services will ensure that the child, if eligible for special education, receives a free appropriate public education, including related services pursuant to DoDI 1342.12 and DoDM 1342.12. If an employee brings an infant or toddler (up to 3 years of age) to an overseas location, and that infant or toddler, but for the child's age, is entitled to attend the DoDEA on a space-required basis in accordance with DoDEA Regulation 1342.13, then the Military Department responsible for EIS will provide the infant or toddler with the required EIS in accordance with the eligibility criteria consistent with DoDI 1342.12 and DoDM 1342.12.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selected applicants for positions at overseas locations. Pay retention will not be offered as an incentive for employees moving between overseas positions.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and direct questions concerning a specific country (Foreign Duty Location) to the appropriate Army Human Resources point of contact prior to the acceptance of employment and your entrance on duty. This is a Career Program (CP) 11 position. Defense National Relocation Program will not be authorized. Multiple positions may be filled from this announcement.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t>
  </si>
  <si>
    <t>623092300</t>
  </si>
  <si>
    <t>CES-11291391-21MF</t>
  </si>
  <si>
    <t>https://www.usajobs.gov:443/GetJob/ViewDetails/623092300</t>
  </si>
  <si>
    <t>Defense Information Systems Agency</t>
  </si>
  <si>
    <t>In order to qualify for this position, you must meet the requirements described below. Qualifying Experience: To qualify at the GG-13, your resume must describe at least one year of experience that demonstrates the competencies necessary for immediate success in the position. Experience refers to any paid or unpaid experience, including volunteer work and Military service, that would be considered equivalent to work normally performed at the next lower grade level in the federal service. For this position, qualifying experience is defined as applying knowledge of Planning, Programming, Budgeting and Execution Systems (PPBES) to resolve budget execution issues and applying advanced budget analysis techniques to develop cost factors, ratios, test and other mathematical modules to evaluate the status of funds and to accomplish special projects. Candidates must describe how they meet the qualifying experience and/or selective placement factor(s) within the body of their resume. All qualifications must be met within 30 days after the closing date of this announcement.</t>
  </si>
  <si>
    <t>2021-11-19T09:37:21.6230</t>
  </si>
  <si>
    <t>Joint Artificial Intelligence Center, Plans Budget &amp; Acquisition Directorate, Budget Division</t>
  </si>
  <si>
    <t>This position is in the Excepted Service and does NOT convey eligibility to be converted to the Competitive Service. It is being recruited under 10 U.S.C. 1599f into the Cyber Excepted Service (CES) personnel system. Positions in the Cyber Excepted Service are positions necessary to carry out and support the mission of the United States Cyber Command. It is in the Professional Work Category at the Senior Work Level within the CES Occupational Structure. It is located in the DISA JAIC.</t>
  </si>
  <si>
    <t>DD/DD04</t>
  </si>
  <si>
    <t>The Joint Artificial Intelligence Center (JAIC ) is established to enable the Military Departments and Services, Joint Staff, Combatant Commands (CCMDs), (OSD), and other DoD Components, to introduce new capabilities and effectively experiment with new operational concepts in support of DoD's warfighting missions with the goal of accelerating the delivery of AI enabled capabilities, scaling the Department-wide impact of AI, and synchronizing DoD AI activities to expand Joint Force advantages. For more information about JAIC please follow this link: https://www.ai.mil/careers.html .</t>
  </si>
  <si>
    <t>There is no substitution of education for experience at this grade level.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Foreign Education: If you are using education completed in foreign colleges or universities to meet the qualification requirements, you must show that the education credentials have been evaluated by the National Association of Credential Evaluation Services at the time of application. National Association of Credential Evaluation Services .</t>
  </si>
  <si>
    <t>Once the application process is complete, a review of your resume and supporting documentation will be made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rating. Management will consider only the first five pages of applicant resumes. It is recommended that applicants streamline resumes to capture relevant experience within the first five pages. Information on resumes beyond page five will not be reviewed by management.</t>
  </si>
  <si>
    <t>To apply for this position, you must provide a complete Application Package. See required documents below. Your Resume Your resume MUST include the following information for each job listed: Job title; duties (be as detailed as possible); month &amp; year start/end dates (e.g. June 2007 to April 2008); and full- time or part-time status (include hours worked per week). Read more about what should I include in my federal resume? at USAJOBS. DO NOT include the following information: Classified or government sensitive information; Social Security Number; Photos of yourself; Personal information, such as age, gender, religious affiliation, etc.; or encrypted and digitally signed documents. Read more about what should I leave out of my resume? at USAJOBS. Management will consider only the first five pages of applicant resumes. It is recommended that applicants streamline resumes to capture relevant experience within the first five pages. Information on resumes beyond page five will not be reviewed by management. A complete Assessment Questionnaire Other required supporting documents: (SEE BELOW FOR MORE INFORMATION ON REQUIRED SUPPORTING DOCUMENTS) Click 'Apply Online' to create an account or log in to your existing USAJOBS account. Follow the prompts to complete the assessment questionnaire and upload required documents. Please ensure you click the Submit My Answers button to submit your application. Check application status by logging into your USAJOBS account, clicking Application Status, then More Information for this position. Return to an incomplete application by logging into your USAJOBS account and clicking Update Application in the vacancy announcement. You must re-select your resume and other documents from your USAJOBS account or your application will be incomplete.</t>
  </si>
  <si>
    <t>Once the online questionnaire is received you will receive an acknowledgement email that your submission was successful. The occupational questionnaire and the resume that you submit will be used to assess your qualifications for the job, and to identify the best qualified applicants to be referred to the hiring manager for further consideration and possible interviews. We will notify you of the outcome after each of these steps has been completed. After making a tentative job offer, we will conduct a suitability/security background investigation. (317) 212-0454
dfas.indianapolis-in.zh.mbx.dfasmeritcc@mail.mil</t>
  </si>
  <si>
    <t>FOR THIS JOB ANNOUNCEMENT THE FOLLOWING SUPPORTING DOCUMENTS ARE REQUIRED AS THEY APPLY STATED BELOW AND MUST BE RECEIVED BY THE CLOSE OF THE ANNOUNCEMENT. NOT ALL DOCUMENTS WILL APPLY TO EVERYONE. Transcripts (if applicable) If you are substituting education for specialized experience you must submit all of your transcripts. The absence of this information will result in an ineligible rating. SF-50 - (REQUIRED) Notification of Personnel Action for current or former federal employees- All applicants to include current agency employees must provide your most recent SF50 or the SF50 reflecting Career/Career-Conditional tenure and the highest grade held on a permanent basis. Veterans Preference Documentation (if applicable) You must submit a copy of your DD Form-214, Certificate of Release or Discharge from Active Duty", showing the dates of active duty service, type of discharge and the character of service. Alternatively, If you are a current military member in active duty service and do not have a copy of your DD Form-214, you must submit a written documentation (certification) from your branch of service certifying that you are expected to be discharged or released from active duty under honorable conditions no later than 120 days after the date the certification is submitted with your application for this position. The certification should also include your rank, dates of active duty service and what they condition of discharge is thought to be. If claiming 10-point preference and/or are a 30% or more Disabled Veteran, you must submit both a DD Form-214 or expected discharge documentation as described above AND a copy of a letter from the Department of Veterans Affairs (VA) or your branch of service certifying the presence of service-connected disability and indicating the percentage of disability If you are claiming eligibility based on 10-point derived veterans' preference (i.e. a spouse, widow/widower, or parent of a veteran claiming veterans' preference when the veteran is unable to use it), you must also submit a Standard Form 15 (SF-15) "Application for 10-Point Veteran's Preference" and any required documents indicated on the SF-15 to substantiate the claimed preference. Your complete Application Package (containing the above required documents) must be received no later than 11:59 pm Eastern Time on 12/02/2021 WARNING: Failure to submit a complete application package including any required documentation by 11:59 PM (EST) on 12/02/2021,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is received, legible and accurate. HR will not modify answers submitted by an applicant.</t>
  </si>
  <si>
    <t>This position is a DoD Cyber Excepted Service (CES) personnel system position in the Excepted Service under 10 U.S.C. 1599f. If you are a current Federal Career/Career-Conditional employee, you will be placed on an Excepted appointment. This appointment does not confer eligibility to be non-competitively converted to the competitive service. Telework availability will be based upon the mission requirements and supervisory determination. A three year probationary period may be required. Individuals tentatively selected for drug testing designated positions at the Defense Information Systems Agency will be required to submit to urinalysis for illegal drugs prior to appointment or placement. Moving costs MAY be paid. Recruitment, relocation, or retention incentives MAY be authorized. The Tax Cuts and Jobs Act of 2017 makes certain reimbursements/payments taxable. For information on these changes and the Relocation Income Tax Allowance (RITA), for which some appointees are eligible, click here. This is a Financial Management Level 3 Certified position. IAW Public Law 112-81 and DoD Policy the incumbent shall comply with the requirements of DoD FM Certification Program. Males born after 12-31-59 must be registered or exempt from Selective Service (to verify your registration status click here). The Department of Defense (DoD) policy on employment of annuitants issued March 18, 2004 will be used in determining eligibility of annuitants. It applies to former Federal civilian employees receiving a retirement annuity from the Civil Service Retirement and Disability Fund that are hired within the DoD on or after November 24, 2003. The policy also applies to annuitants (appointed in DoD on/or after November 24, 2003) who move from one position to another within DoD through voluntary reassignment, promotion, change to lower grade or transfer between military departments. Please see this policy here. This position is subject to the limitations imposed by the DOD Priority Placement Program. DoD Components with CES positions apply Veterans' Preference to preference eligible candidates, as defined by Section 2108 of Title 5 U.S.C, in accordance with the procedures provided in DoD Instruction 1400.25, Volume 3005, "CES Employment and Placement." If you are a veteran claiming veterans' preference, as defined by Section 2108 of Title 5 U.S.C., you must submit documents verifying your eligibility with your application package." For more information on veterans' preference click here. For more information on the Cyber Excepted Service Personnel System, click here. For more information regarding qualifications requirements please click here. If you are unable to apply online, view the following link for information regarding Alternate Application.</t>
  </si>
  <si>
    <t>623107800</t>
  </si>
  <si>
    <t>CAZM-11299028-22-MW</t>
  </si>
  <si>
    <t>https://www.usajobs.gov:443/GetJob/ViewDetails/623107800</t>
  </si>
  <si>
    <t>Waco, Texas</t>
  </si>
  <si>
    <t>To qualify for this position, applicants must meet all requirements by the closing date of this announcement, 12/10/2021. Time-In-Grade Requirement: Applicants who are current Federal employees and have held a GS grade any time in the past 52 weeks must also meet time-in-grade requirements by the closing date of this announcement. For a GS-09 position you must have served 52 weeks at the GS-07.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GS-07 in the normal line of progression for the occupation in the organization. Examples of specialized experience would typically include, but are not limited to: Knowledge of, and skill in applying, commonly used budget and/or finance practices, procedures, regulations, precedents, policies, and guides that specifically pertain to the work assigned; Develops plans, procedures, and instructions for formatting and executing the annual budget for all principal investigators, research laboratories and administrative areas; Demonstrates skill in identifying and analyzing cost-benefit relations between the annual budget and administrative programs (e.g. staffing plans, travel, overtime, salaries, and fringe benefits) and under-review proposals in order to develop multi-year budget plans and forecasts; Assists in determining whether obligations, expenditures, and requested allotments are within funding limitations in the approved budget. OR, Education: Applicants may substitute education for the required experience. To qualify based on education for this grade level you must possess a master's or equivalent graduate degree; or, 2 full years of progressively higher level graduate education leading to such degree; or, LL.B. or J.D., if related. Such education must demonstrate the knowledge, skills, and abilities necessary to do the work. (TRANSCRIPT REQUIRED). OR, Combination: Applicants may also combine education and experience to qualify at this level. You must have an combination of specialized experience and education beyond a master's or equivalent graduate degree; or, 2 full years of progressively higher level graduate education leading to such degree; or, LL.B. or J.D., if related. (TRANSCRIPT REQUIRED) . You will be rated on the following Competencies for this position: Analysis and Problem Solving Financial Management Project Management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For more information on these qualification standards, please visit the United States Office of Personnel Management's website at https://www.opm.gov/policy-data-oversight/classification-qualifications/general-schedule-qualification-standards/.</t>
  </si>
  <si>
    <t>2021-11-19T10:22:14.2370</t>
  </si>
  <si>
    <t>Central Texas Veterans Health Care System (CTVHCS)</t>
  </si>
  <si>
    <t>The position is aligned in the Business and Strategic Management Core of the VISN 17 Center of Excellence, reporting to the Administrative Officer as direct line supervisor, and the Program Manager as leader of the Core. The incumbent is assigned responsibility for the formulation, presentation and execution of the CoEs annual operating budget.</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</si>
  <si>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Department of Veterans Affairs - Central Texas Health Care System is located in Temple, Texas, which is centrally located between Austin and Dallas. It is one of the VA's largest integrated health care systems with facilities in Austin, Brownwood, Cedar Park, Palestine, Bryan-College Station and Waco. Texas has no State Income Tax. The Central Texas Veterans Health Care System (CTVHCS) is a Complexity Level 1A medical center facility with over 4,000 employees which serves 39 counties in Central Texas and consists of two hospitals located in Temple and Waco; one clinic in Austin; four community based outpatient clinics in Brownwood, Cedar Park, College Station, and Palestine; a community living center (CLC) situated at each of the Temple and Waco campuses; one domiciliary in Temple; a Blind Rehabilitation Unit in Waco; a rehabilitation unit for Post-traumatic Stress Disorder (PTSD) in Waco and Serious Mental Illness Life Empowerment (SMILE) in Waco; a rural community outreach clinic in La Grange; and an outpatient clinic annex in Temple. It also has employees at two Vet Centers in Austin and Harker Heights, and a VA-DoD Sleep Clinic in Killeen.</t>
  </si>
  <si>
    <t>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 NOTE: If your school has changed names, or is no longer in existence, you must provide this information in your application. NOTE: If your school was accredited by U.S. Department of Education at the time of graduation but is no longer listed on the U.S. Department of Education website, you must provide documentation of accreditation with your application packet.</t>
  </si>
  <si>
    <t>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
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</si>
  <si>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12/10/2021 to receive consideration. To preview the questionnaire click https://apply.usastaffing.gov/ViewQuestionnaire/11299028.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</si>
  <si>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(VA)OF-306PCS OrdersPerformance AppraisalProfessional CertificationProof of EnrollmentProof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</si>
  <si>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t>
  </si>
  <si>
    <t>623108000</t>
  </si>
  <si>
    <t>CAZM-11299027-22-MW</t>
  </si>
  <si>
    <t>https://www.usajobs.gov:443/GetJob/ViewDetails/623108000</t>
  </si>
  <si>
    <t>2021-11-19T10:22:20.1230</t>
  </si>
  <si>
    <t>All applicants are encouraged to apply online. To apply for this position, you must complete the questionnaire and submit the documentation specified in the Required Documents section below. The complete application package must be submitted by 11:59 PM (ET) on 12/10/2021 to receive consideration. To preview the questionnaire click https://apply.usastaffing.gov/ViewQuestionnaire/11299027.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</si>
  <si>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(VA)OF-306Performance AppraisalProfessional CertificationResumeSeparation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</si>
  <si>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623145100</t>
  </si>
  <si>
    <t>SWEI214475331601</t>
  </si>
  <si>
    <t>https://www.usajobs.gov:443/GetJob/ViewDetails/623145100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</si>
  <si>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EmployeesDefense Civilian Intelligence Personnel System (DCIPS) Interchange AgreementInteragency Career Transition Assistance PlanLand Management Workforce Flexibility ActMilitary Spouses, under Executive Order (E.O.) 13473Modification of Term AppointmentsPriority Placement Program, DoD Military Spouse Preference (MSP) EligibleVeterans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which is qualifying for the GS-11 level is demonstrated experience in the development and execution of budgets, managing budget accounts to ensure funds are available and effectively utilized, redistributing funds to prevent under or over obligations, and developing budget reports to provide detailed statistical data. This definition of specialized experience is typical of work performed at the next lower grade/level position in the federal service (GS-09). Some federal jobs allow you to substitute your education for the required experience in order to qualify. For this job, you may qualify if your education meets the definitions below: Education: A Ph.D. or equivalent doctoral degree or 3 full years of progressively higher level graduate education leading to such a degree which demonstrates the knowledge, skills, and abilities necessary to perform the work of the position. (NOTE: You must attach a copy of your transcripts for verification.) OR Combination of Education and Experience: The specialized experience described above, but less than 1 year and more than 2 years but less than the required education above such that the total is at least 100%. To compute the total, divide your months of qualifying experience by 12. Then divide your semester hours of graduate education beyond 2 years by 18. Add the two percentages. The total must equal at least 100% to qualify. (Note: You must attach a copy of your transcripts). You will be evaluated on the basis of your level of competency in the following areas:
Budget ExecutionConcepts, Policies, and Principles of BudgetFinancial Management SystemsOral Communication Time in Grade Requirement: Applicants who have held a General Schedule (GS) position within the last 52 weeks must have 52 weeks of Federal service at the next lower grade or equivalent (GS-09).</t>
  </si>
  <si>
    <t>Resource Management Division, Program and Budget Branch</t>
  </si>
  <si>
    <t>About the Position: Incumbent will serve as a Budget Analyst, located at the Medical Department Activity, Evans Army Community Hospital, Resource Management Division, Fort Carson, Colorado.</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</si>
  <si>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Ft. Carson combines scenic beauty, pleasant residential areas, and cultural activities to satisfy every taste. It is an unusually well-rounded military community which offers a variety of recreational and cultural opportunities. World-class ski resorts are available within a short 2 1/2 hour drive, golf courses and biking trails are available on the installation as well as in the surrounding community. Numerous colleges and universities are available for continuing education. This position is scheduled to transfer to the Defense Health Agency (DHA) at a date to be determined in accordance with the provisions of Section 702 of the National Defense Authorization Act for Fiscal Year 2017, Public Law 114-328. The Act directed the DHA to take responsibility for the administration (i.e., authority, direction, and control) of military treatment facilities beginning 1 Oct 18. Employees will become DoD employees upon transfer to the DHA.</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</si>
  <si>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(https://apply.usastaffing.gov/ViewQuestionnaire/11301601).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</si>
  <si>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</si>
  <si>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623168400</t>
  </si>
  <si>
    <t>NCBG214498223427</t>
  </si>
  <si>
    <t>https://www.usajobs.gov:443/GetJob/ViewDetails/623168400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</si>
  <si>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PlanLand Management Workforce Flexibility ActMilitary Spouses, under Executive Order (E.O.) 13473Non-Appropriated Fund Instrumentality (NAFI)Priority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for GS-12: To qualify based on your work experience, your resume must describe at least one year of experience which prepared you to do the work in this job. Specialized experience is defined as experience that is typically in or related to the work of the position to be filled such as: Developing procedures/policies for the implementation of program budgets; analyzing budget submissions for accuracy; monitoring budget execution to ensure funds are allocated correctly; and utilizing established official accounting systems (e.g. (GFEBS) General Fund Enterprise Business System and Operational Data Store) for funding execution. This definition of specialized experience is typical work performed at the next lower grade level in the federal service (GS-11). You will be evaluated on the basis of your level of competency in the following areas:
Budget ExecutionBudget Formulation, Justification, and PresentationFinancial Management AnalysisFinancial Stewardship Time in Grade Requirement: Applicants who have held a General Schedule (GS) position within the last 52 weeks must have 52 weeks of Federal service at the next lower grade or equivalent. If you are a current, Federal employee, you must include your pay plan, series and grade in your work experience(s) on your resume submission and/or upload supporting documentation (within-grade increase SF50) to show that you meet the time-in-grade Requirement. In addition, if your step reflects '00', you must include your current salary for each position.</t>
  </si>
  <si>
    <t>This position will support the Federal Government's response efforts to COVID-19. About the Position: This position is located with US Army Contracting Command - Rock Island, Resource Management Branch. This position is being filled on a permanent basis.</t>
  </si>
  <si>
    <t>To apply for this position, you must complete the online questionnaire and submit the documentation specified in the Required Documents section above. The complete application package must be submitted by 11:59 PM (EST) on 12/03/2021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(https://apply.usastaffing.gov/ViewQuestionnaire/11303427).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</si>
  <si>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This position requires a job-related license or certification. You MUST submit a copy of your license or certification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</si>
  <si>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623214400</t>
  </si>
  <si>
    <t>CBSR-11289072-22-NS</t>
  </si>
  <si>
    <t>https://www.usajobs.gov:443/GetJob/ViewDetails/623214400</t>
  </si>
  <si>
    <t>Columbus, Ohio</t>
  </si>
  <si>
    <t>To qualify for this position, applicants must meet all requirements by the closing date of this announcement, 12/13/2021. Time-In-Grade Requirement: Applicants who are current Federal employees and have held a GS grade any time in the past 52 weeks must also meet time-in-grade requirements by the closing date of this announcement. For a GS-11 position you must have served 52 weeks at the GS-09.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GS-09 grade level: One year of specialized experience (equivalent to the GS-07 grade level in the federal service); experience that equipped the applicant with the particular knowledge, skills and abilities (KSA's) and other characteristics to perform successfully the duties of the position, and that is typically in or related to the work of the position to be filled, in the normal line of progression for the occupation in the organization. Specialized experience includes: Specialized experience includes: perform the duties outlined in the target grade position description but will operate under closer supervision and will not be expected to demonstrate the same level of subject matter mastery. The incumbent will be assigned work and/or receive training with the objective of acquiring the qualifications needed to successfully perform the duties and responsibilities of the attached target level position description. Consults with and seeks advice from peers within supervisory chain or with higher graded positions within the System Redesign Section. OR Applicants may substitute education for the experience required for the GS-09 level: Two years of progressively higher level graduate education leading to a master's degree or master's or equivalent graduate degree. OR Applicants may also combine education and experience to qualify at the GS-09 level.
To calculate, first identify the percentage of required education you have earned (when substituting, you cannot use the first 60 semester hours that you earned). Then identify the percentage of required experience you possess. Add the two percentages. The total percentage must equal at least 100 percent to qualify at the GS-09. For example, an applicant who has 9 semester hours of graduate level education (i.e. 50% of graduate education required) and 6 months of creditable specialized experience (i.e. 50% of the required experience) would equal 100% of the required experience for the position A transcript must be submitted with your application if you are basing all or part of your qualifications on education. GS-11 grade level: One year of specialized experience (equivalent to the GS-09 grade level in the federal service); experience that equipped the applicant with the particular knowledge, skills and abilities (KSA's) and other characteristics to perform successfully the duties of the position, and that is typically in or related to the work of the position to be filled, in the normal line of progression for the occupation in the organization. Specialized experience includes: Specialized experience includes: Reviewing budget estimates for assigned organizations and programs into a single budget request, monitors the execution
of a budget with many different sources and types of funding such as direct multi-year appropriations, allotments from many different appropriations, transfers of funds from other agencies, reimbursements for services performed, revenue from working capital funds and trust accounts, Preparing budget estimate documents, requests for supplemental appropriations, requests for reprogramming apportionments and allotments. OR
Applicants may substitute education for the experience required for the GS-11 level: Three years of progressively higher level graduate education leading to a Ph.D. degree or Ph.D. or equivalent doctoral degree. OR
Applicants may also combine education and experience to qualify at the GS-11 level. To calculate, first identify the percentage of required education you have earned (when substituting, you cannot use the first 60 semester hours that you earned). Then identify the percentage of required experience you possess. Add the two percentages. The total percentage must equal at least 100 percent to qualify at the GS-11. For example, an applicant who has 9 semester hours of graduate level education (i.e. 50% of graduate education required) and 6 months of creditable specialized experience (i.e. 50% of the required experience) would equal 100% of the required experience for the position A transcript must be submitted with your application if you are basing all or part of your qualifications on education. You will be rated on the following Competencies for this position:
Analysis and Problem SolvingBudget AdministrationCustomer Service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position has no physical demands. For more information on these qualification standards, please visit the United States Office of Personnel Management's website at https://www.opm.gov/policy-data-oversight/classification-qualifications/general-schedule-qualification-standards/.</t>
  </si>
  <si>
    <t>2021-11-19T15:04:36.8700</t>
  </si>
  <si>
    <t>2021-12-13T23:59:59.9970</t>
  </si>
  <si>
    <t>The purpose of the position is to accurately forecast and document the organizational budget; and to
promote organizational effectiveness and efficiency by ensuring that revenues and expenditures are
being used in a timely manner</t>
  </si>
  <si>
    <t>GS-09: Substitution of education for experience at this grade level. Two years of progressively higher level graduate education leading to a master's degree or master's or equivalent graduate degree. GS-11 Substitution of education for experience at this grade level. Ph.D. or equivalent doctoral degree or 3 full years of progressively higher level graduate education leading to such a degree or LL.M., if related. A transcript must be submitted with your application if you are basing all or part of your qualifications on education.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</si>
  <si>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All applicants are encouraged to apply online. To apply for this position, you must complete the questionnaire and submit the documentation specified in the Required Documents section below. The complete application package must be submitted by 11:59 PM (ET) on 12/13/2021 to receive consideration. To preview the questionnaire click https://apply.usastaffing.gov/ViewQuestionnaire/11289072.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</si>
  <si>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(VA)LicenseOF-306Other (1)Other (2)Other (3)Performance AppraisalProfessional CertificationResumeSeparation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</si>
  <si>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</si>
  <si>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Norman.Smith@va.gov</t>
  </si>
  <si>
    <t>260-426-5431</t>
  </si>
  <si>
    <t>623223800</t>
  </si>
  <si>
    <t>DISA 11303719 21MC</t>
  </si>
  <si>
    <t>https://www.usajobs.gov:443/GetJob/ViewDetails/623223800</t>
  </si>
  <si>
    <t>Time in Grade: For entry at the GS-12 level, status applicants must have served 52 weeks as a GS-11 or higher grade in the Federal Service.
For entry at the GS-13 level, status applicants must have served 52 weeks as a GS-12 or higher grade in the Federal Service. Specialized Experience: For the GS-12, you must have at least one year of specialized experience equivalent in level of difficulty and responsibility to the GS-11 grade level in the Federal service, or comparable in difficulty and responsibility to GS-11 if outside the Federal service. Specialized experience is defined as; experience is defined as experience assisting with directing and managing the execution of funding programs. For the GS-13, you must have at least one year of specialized experience equivalent in level of difficulty and responsibility to the GS-12 grade level in the Federal service, or comparable in difficulty and responsibility to GS-12 if outside the Federal service. Specialized experience is defined as; experience assisting with directing and managing the execution of funding programs and planning, formulating, and directing funding budgets
.
In addition to meeting the specialized experience requirements, qualified applicants must also possess the quality of experience as it relates to how closely or to what extent an applicant's background, recency of experience, education, and training are relevant to the duties and responsibilities of the announced position. Candidates must clearly demonstrate the possession of competencies necessary to successfully perform the work of the position at the appropriate level to be qualified for the position. Applicants must describe how their experience meets the competencies within the body of the resume. No separate statements addressing competencies are required. Competencies: Budget Administration, Concepts, Policies, and Principles of Finance, and Financial Management Analysis Qualification and time-in-grade requirements must be met within 30 days after the closing date of this announcement.</t>
  </si>
  <si>
    <t>2021-11-19T15:22:49.1000</t>
  </si>
  <si>
    <t>MSO/OCFO/COMPTROLLER CF9G332</t>
  </si>
  <si>
    <t>This position for The Defense Information Systems Agency is at Pentagon Arlington, VA CF9G332.</t>
  </si>
  <si>
    <t>If you want to do interesting and challenging work and to make a contribution to national defense, DISA is a great place for you. DISA provides secure and reliable communications and computing support that enable the President and our military forces to communicate globally through voice, video, and data transmission. DISA is a leader within the Federal Government in implementing "people programs" and offers a broad range of quality-of-life and training programs.</t>
  </si>
  <si>
    <t>There is no substitution of education for specialized experience at the GS-12or GS-13 grade level.</t>
  </si>
  <si>
    <t>Once the application process is complete, a review of your resume and supporting documentation will be made and compared against your responses to the assessment questionnaire to determine if you are qualified for this job. The numeric rating you receive is based on your responses to the questionnaire. The score is a measure of the degree to which your background matches the competencies required for this position. If, after reviewing your resume and or supporting documentation, a determination is made that you have inflated your qualifications and or experience, you may lose consideration for this position. Please follow all instructions carefully. Errors or omissions may affect your rating. You can preview the Assessment Questionnaire here:https://apply.usastaffing.gov/ViewQuestionnaire/11303719</t>
  </si>
  <si>
    <t>To apply for this position, you must provide a complete Application Package. See required documents below. Your Resume Your resume MUST include the following information for each job listed: Job title; duties (be as detailed as possible); month &amp; year start/end dates (e.g. June 2007 to April 2008); and full- time or part-time status (include hours worked per week). Read more about what should I include in my federal resume? at USAJOBS. DO NOT include the following information: Classified or government sensitive information; Social Security Number; Photos of yourself; Personal information, such as age, gender, religious affiliation, etc.; or encrypted and digitally signed documents. Read more about what should I leave out of my resume? at USAJOBS. A complete Assessment Questionnaire Other required supporting documents: (SEE BELOW FOR MORE INFORMATION ON REQUIRED SUPPORTING DOCUMENTS) Click 'Apply Online' to create an account or log in to your existing USAJOBS account. Follow the prompts to complete the assessment questionnaire and upload required documents. Please ensure you click the Submit My Answers button to submit your application. Check application status by logging into your USAJOBS account, clicking Application Status, then More Information for this position. Return to an incomplete application by logging into your USAJOBS account and clicking Update Application in the vacancy announcement. You must re-select your resume and other documents from your USAJOBS account or your application will be incomplete.</t>
  </si>
  <si>
    <t>Once the online questionnaire is received you will receive an acknowledgement email that your submission was successful. The occupational questionnaire and the resume that you submit will be used to assess your qualifications for the job, and to identify the best qualified applicants to be referred to the hiring manager for further consideration and possible interviews. We will notify you of the outcome after each of these steps has been completed. After making a tentative job offer, we will conduct a suitability/security background investigation
(317) 212-0454
dfas.indianapolis-in.zh.mbx.dfasmeritcc@mail.mil</t>
  </si>
  <si>
    <t>FOR THIS JOB ANNOUNCEMENT THE FOLLOWING SUPPORTING DOCUMENTS ARE REQUIRED AS THEY APPLY STATED BELOW AND MUST BE RECEIVED BY THE CLOSE OF THE ANNOUNCEMENT. NOT ALL DOCUMENTS WILL APPLY TO EVERYONE. Transcripts (if applicable) If you are substituting education for specialized experience you must submit all of your transcripts. The absence of this information will result in an ineligible rating. SF-50 - (if applicable) Notification of Personnel Action for current or former federal employees- All applicants to include current agency employees, please provide your most recent SF50 or the SF50 reflecting Career/Career-Conditional tenure and the highest grade held on a permanent basis. Veterans Preference Documentation (if applicable): You must submit a copy of your DD Form-214, Certificate of Release or Discharge from Active Duty", showing the dates of active duty service, type of discharge and the character of service. Alternatively, If you are a current military member in active duty service and do not have a copy of your DD Form-214, you must submit a written documentation (certification) from your branch of service certifying that you are expected to be discharged or released from active duty under honorable conditions no later than 120 days after the date the certification is submitted with your application for this position. The certification should also include your rank, dates of active duty service and what the condition of discharge is thought to be. If claiming 10-point preference and/or are a 30% or more Disabled Veteran, you must submit both a DD Form-214 or expected discharge documentation as described above AND a copy of a letter from the Department of Veterans Affairs (VA) or your branch of service certifying the presence of service-connected disability and indicating the percentage of disability If you are claiming eligibility based on 10-point derived veterans' preference (i.e. a spouse, widow/widower, or parent of a veteran claiming veterans' preference when the veteran is unable to use it), you must also submit a Standard Form 15 (SF-15) "Application for 10-Point Veteran's Preference" and any required documents indicated on the SF-15 to substantiate the claimed preference. ICTAP Eligible (if applicable) - A copy of the RIF separation notice and SF50 if available. Military Spouse Preference (if applicable): Spousal Permanent Change of Station (PCS) orders, marriage certificate/license, and a MILITARY SPOUSE PPP SELF-CERTIFICATION CHECKLIST are required to claim Military Spouse Preference. The Military Spouse PPP Self-Certification Checklist can be found here: Military Spouse PPP Self-Certification Checklist . Your complete Application Package (containing the above required documents) must be received no later than 11:59 pm Eastern Time on 11/28/2021. WARNING: Failure to submit a complete application package including any required documentation by the closing date of the announcement at 11:59 EST11/28/2021,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or faxed is received, legible and accurate. HR will not modify answers submitted by an applicant.</t>
  </si>
  <si>
    <t>A two year probationary or trial period may be required. Telework availability will be based upon the mission requirements and supervisory determination Individuals tentatively selected for drug testing designated positions at the Defense Information Systems Agency will be required to submit to urinalysis for illegal drugs prior to appointment or placement. Management has the prerogative to select at either grade level. This recruitment provides promotion opportunity to target position without further competition when selectee is eligible and recommended by management. However promotion is not guaranteed and no promise of a promotion is implied. We may use this announcement to fill additional vacancies within 90 days of the closing date. Moving costs MAY be paid. Recruitment, relocation, or retention incentives MAY be authorized. The Tax Cuts and Jobs Act of 2017 makes certain reimbursements/payments taxable. For information on these changes and the Relocation Income Tax Allowance (RITA), for which some appointees are eligible, click here. This is a Financial Management Level 2 Certified position. IAW Public Law 112-81 and DoD Policy the incumbent shall comply with the requirements of DoD FM Certification Program. Males born after 12-31-59 must be registered or exempt from Selective Service (to verify your registration status click here). Interagency Career Transition Assistance Program (ICTAP): For information on how to apply as an ICTAP eligible click here. To be well-qualified and exercise selection priority for this vacancy, displaced Federal employees must be rated at 85 or above on the rating criteria for this position. The Department of Defense (DoD) policy on employment of annuitants issued March 18, 2004 will be used in determining eligibility of annuitants. This position is subject to the limitations imposed by the DOD Priority Placement Program. Priority Placement Program (PPP) Military Spouse Preference (MSP) eligible candidates will receive priority consideration at the full performance level only. For more information regarding qualifications requirements please click here. You may submit a cover letter which will be forwarded to the selecting official with your resume. Your cover letter will not be used to verify your qualifications or eligibility If you are unable to apply online or need to fax a document you do not have in electronic form, view the following link for information regarding an Alternate Application.</t>
  </si>
  <si>
    <t>623230200</t>
  </si>
  <si>
    <t>GRC-22-IMP-11299095-JK</t>
  </si>
  <si>
    <t>https://www.usajobs.gov:443/GetJob/ViewDetails/623230200</t>
  </si>
  <si>
    <t>You must have one year of specialized experience equivalent to the next lower grade, which has equipped you with the particular competencies needed to successfully perform the duties of the position described above. To qualify at the GS-12 level, you must have one year of directly related specialized experience equivalent to the GS-11 level monitoring, analyzing, and reporting budget formulation and execution activities for complex multi-million dollar programs, to include, reviewing and assessing historical financial data and trends and; developing budget estimates, monitoring actual expenses, and making recommendations to resolve budgetary discrepancies utilizing resources/financial management systems and tools, such as SAP (Systems Application Products). To qualify at the GS-13 level, you must have one year of directly related specialized experience equivalent to the GS-12 level managing and/or executing all phases of budget formulation and execution activities for complex multi-million dollar programs by reviewing and assessing historical financial data and trends and; developing budget estimates, monitoring actual expenses, making recommendations, and implementing corrective actions to resolve budgetary discrepancies utilizing resources/financial management systems and tools, such as SAP (Systems Application Products). Your resume must include a clear and detailed narrative description, in your own words, of how you meet the required specialized experience. Experience statements copied from a position description, vacancy announcement or other reference material constitutes plagiarism and may result in disqualification and losing consideration for the job.</t>
  </si>
  <si>
    <t>Serves as a Budget Analyst in the Office of the Chief Financial Officer (OCFO) at NASA Glenn Research Center in Cleveland, OH responsible for enabling program and project budget operations, for conducting financial reviews/analyses of multi-million dollar programs; for preparing budget estimates; and assuring program/project data are accurately reported.</t>
  </si>
  <si>
    <t>You will be evaluated for this position based on how well you meet the qualifications and eligibility requirements listed in this vacancy announcement. To determine your qualifications and referral status, we may review your resume and supporting documentation and compare it against your responses to the vacancy questionnaire. Overstating your qualifications and/or experience in your application materials or application questionnaire may result in your removal from consideration. You will be assessed on the following competencies: Attention to Detail
Customer Service
Teamwork
Budget Administration
Financial Management
Budgeting Management NASA considers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Under NASA's quality grouping process, applicants will be assessed on the position competencies and placed in one of three groups identified and defined below: Best Qualified Group - Applicants who demonstrate a superior level of all evaluation criteria. Highly Qualified Group - Applicants who demonstrate a satisfactory level of the evaluation criteria. Qualified Group - Applicants who demonstrate the basic qualifications, with general knowledge, skills, and abilities. Candidates eligible for ICTAP/CTAP, reemployment priority or priority consideration will be referred before other candidates, as necessary. If no such candidates apply or are eligible to be referred, the following candidates will be sent to the hiring official for employment consideration: Best Qualified merit promotion candidates. Highly Qualified merit promotion candidates may also be referred, if additional candidates are needed. Qualified candidates eligible for consideration under Schedule A or VRA in accordance with veterans' preference rules, as applicable. Qualified candidates that are eligible for special hiring authorities or non-competitive hiring authorities.</t>
  </si>
  <si>
    <t>A complete application package must be submitted by 11:59 PM (ET) on the closing date of the announcement to receive consideration. To begin the application process, click on the 'Apply' link.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all required documentation is included with your application package, and submit the application. If you are unable to apply online or need to fax a document you do not have in electronic form, view the following link for information regarding an Alternate Application. If you have questions about this announcement, you may contact the agency toll free at the phone number located below. Be advised - application materials faxed, emailed, and/or mailed to Glenn Research Center will not be accepted for this announcement.</t>
  </si>
  <si>
    <t>A complete application package includes a resume, required documents and completion of the vacancy announcement questionnaire. Please see this guidance: What to include in your resume. Your resume should describe your specialized experience and support your answers to the vacancy announcement questionnaire. The following documents are required:
ResumeSF-50/ Notification of Personnel Action There may be other supporting documents (licenses, certification, veterans preference, etc.), depending on your answers to the questionnaire and job announcement description, that you may have to submit, please verify your application. If you are a surplus or displaced employee (CTAP and ICTAP), submit proof that you meet the requirements for CTAP/ICTAP. This includes copies of your agency notice, most recent Performance Rating and most recent Notification of Personnel Action (SF-50) noting current position, grade level, and duty location. If you are a veteran and you are claiming veterans' preference, you must submit a DD214, Certificate of Release from Active Duty, which shows dates of service and discharge under honorable conditions. For more information on veterans' preference and possible other supporting documents that you may have to submit, please visit FedshireVets Official documents are required at the time of appointment for verification of eligibility and qualifications.</t>
  </si>
  <si>
    <t>623232900</t>
  </si>
  <si>
    <t>FMCSA.M-2022-0001</t>
  </si>
  <si>
    <t>https://www.usajobs.gov:443/GetJob/ViewDetails/623232900</t>
  </si>
  <si>
    <t>Federal Motor Carrier Safety Administration</t>
  </si>
  <si>
    <t>To meet the minimum qualifications for this position, you must meet the specialized experience requirements. To qualify for the Grade 13, you must have at least one year of experience equal or equivalent to the GS-13, it must include: Experience in reviewing program budget spend plans, apportionment schedules, or budget execution reports to identify budget (4000 series) general ledger errors.
Experience in reviewing program budgets for violations of budget and accounting policy, budget regulations, or appropriation laws. KNOWLEDGE, SKILLS AND ABILITIES (KSAs): Your qualifications will be evaluated on the basis of your level of knowledge, skills, abilities and/or competencies in the following areas: Knowledge of the principles and practices of budget administration and analysis; including preparing, justifying, reporting on, and executing the budget; and the relationships among program, budget, accounting, and reporting systems.
Prepares, justifies, and/or administers the budget for program areas; plans, administers, and monitors expenditures to ensure cost-effective support of programs and policies; assesses financial condition of an organization.
Anticipates and meets the needs of both internal and external customers. Delivers high-quality products and services; is committed to continuous improvement. For all types of consideration,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For additional information about applying to Federal positions, please click on the following link: https://www.opm.gov/policy-data-oversight/classification-qualifications/general-schedule-qualification-policies/#url=e4 All applicants must meet all qualification requirements by the closing date of this announcement.</t>
  </si>
  <si>
    <t>You will serve within the Budget Office, within the Office of the Chief Financial Officer, Federal Motor Carrier Safety Administration (FMCSA).
You will be responsible for assisting with the formulation, presentation, and execution of the agency's budget. Participate in strategic sessions and helps develop recommendations addressing the potential effects of contemplated strategies on fiscal activities. You will also function with a high-degree of independence.</t>
  </si>
  <si>
    <t>TD/TD17</t>
  </si>
  <si>
    <t>The Federal Motor Carrier Safety Administration (FMCSA) was established as a separate administration within the U.S. Department of Transportation on January 1, 2000, pursuant to the Motor Carrier Safety Improvement Act of 1999.Our primary mission is to reduce crashes, injuries, and fatalities involving large trucks and buses.FMCSA is headquartered in Washington, DC. We employ more than 1,500 individuals, in all 50 States and the District of Columbia, dedicated to improving bus and truck safety and saving lives.The U.S. Department of Transportation strives to ensure that equity, transparency, accountability, collaboration, and communication permeate all that we do for the betterment of the Department, the traveling public, and our nation. As such, DOT values a highly diverse workforce of persons who promote a culture of belonging by respecting the personal dignity and worth of each individual and fostering a positive environment where all feel safe and welcome. If these commitments coincide with your personal ideals and professional aspirations, please consider joining the DOT family.The Department of Transportation (DOT) is ranked #3 in the 2020 best places to work in the Federal Government!</t>
  </si>
  <si>
    <t>https://jobs.monstergovt.com/dot/ros/rosDashboard.hms?O=2&amp;J=86257</t>
  </si>
  <si>
    <t>https://jobs.monstergovt.com/dot/ros/rosDashboard.hms?O=2&amp;J=86257&amp;S=1</t>
  </si>
  <si>
    <t>CONDITIONS OF EMPLOYMENT: SELECTIVE SERVICE: Males born after 12/31/1959 must be registered for the Selective Service.
GOVERNMENT TRAVEL CARD: This position involves travel. A government contractor-issued travel card will be issued and must be retained for official business only.
FINANCIAL DISCLOSURE FORM: This position requires completion of OGE-450, Financial Disclosure Form. PCS/RELOCATION/RECRUITMENT:Permanent Change of Station (PCS), Relocation, and Recruitment Incentive authorization varies by position/selection.
PROBATIONARY PERIOD: You must complete a one-year probationary period (unless already completed).
TIME-IN-GRADE:Federal applicants must have served 52 weeks at the next lower gradein the competitive or excepted service in the executive branch to satisfy time-in-grade restrictions contained in 5 CFR 300, Subpart F.</t>
  </si>
  <si>
    <t>DESCRIBING YOUR EXPERIENCE: PLEASE BE CLEAR AND SPECIFIC. WE WILL NOT MAKE ASSUMPTIONS REGARDING YOUR EXPERIENCE. If your resume/ application does not support your questionnaire answers, we will not allow credit for your response(s).Your resume must contain sufficiently detailed information upon which to make a qualification determination. Please ensure that your resume contains specific information such as position titles, beginning and ending dates of employment for each position, average number of hours worked per week, and if the position is/was in the Federal government, you should provide the position series and grade level.
To compete with other competitive status government employees:If you meet the qualification requirements, your application will be scored based upon your responses to the vacancy questions. The top rated applications will be reviewed for the quality of your experience, education and training relevant to the position.If referred, all relevant documents including performance appraisals and awards submitted with your application package will be forwarded to the hiring official for review.
Eligible Federal employees also seeking consideration for noncompetitive reassignment for this position, must indicate interest in the assessment. In eligibility question 14: select Yes/Other/Former Incumbency of a Position brought into the Competitive Service. Noncompetitive federal candidates must have competitive status on a SF-50, meet minimum qualifications, have served at the same grade or higher, and held or exceeded the promotion potential of this position.
All applicants:Your application will be rated on the extent and quality of your experience, education and training relevant to the position. The answers you select in the on-line process must be substantiated in your application package. If upon review, it is determined that your described work history, competencies, and/or supporting documents do not support your answer choices, your application may be updated on your behalf or you may not be referred to the selecting official. Please ensure that your work history provides enough details to support your answers. The Automated Staffing Office is ultimately responsible for determining your final rating. To preview questions please click here.</t>
  </si>
  <si>
    <t>You must submit a complete application package (including resume, vacancy questions and supporting documents) no later than 11:59 pm (EST) on the closing date of the announcement. To begin, click the "Apply Online" button on the job announcement posting.
Follow the directions to register, submit all required documents and complete the assessment questionnaire.
You may review your saved application(s) at https://my.usajobs.gov. If you are having difficulty applying online, please contact the DOT Automated Staffing Office via email at:Transjobs@dot.gov</t>
  </si>
  <si>
    <t>You may check your application status by logging into USAJobs.com. (Select "My USAJOBS" and click "Applications"). Within two weeks of the closing date, a Human Resources Specialist will evaluate your application. Ratings will be determined based on the documents and information received by the closing date. As the vacancy is advertised under status, your application will be scored on a scale between 70 - 100. The most highly qualified candidates are then referred to the hiring manager for further consideration. If you are selected for an interview, the hiring agency will contact you directly. Once the position is filled, we will notify all applicants of their final status.</t>
  </si>
  <si>
    <t>RESUME - All applicants must provide a resume created within USA Jobs Resume Builder, that shows relevant experience, education and support the required specialized experience. Formatted resumes can by uploaded later in the application process.
PERFORMANCE APPRAISALS/INCENTIVE AWARDS:If applicable, performance appraisals and/or Incentive award documentation may be submitted and forwarded to the selecting official in consideration of your application. To receive credit, submit a recent performance appraisal (dated within 18 months) showing the official rating of record, signed by a supervisor, or statement why the performance appraisal is unavailable (do not submit a performance plan) and/or incentive award documentation dated within the last 18 months (i.e. performance awards, special act or achievement awards, quality step increases, etc.).
VETERANS:Your last DD214 (member 4 copy), Certificate of Release or Discharge From Active Duty, that shows the type of discharge and all dates of active duty is required to verify your eligibility. If applying to a vacancy opened to all US Citizens under category rating and wish to be considered as a preference eligible, you need to submit a copy of your DD214 (member-4 copy).
If claiming preference eligibility as a disabled veteran, you must submit proof of entitlement of this preference which is normally a valid letter from the Department of Veterans Affairs certifying to the present existence of the service-connected disability and indicating the percentage of your disability. An SF-15 is desired, but not required.
If applying to a vacancy opened Status and you are requesting consideration under Veteran's Employment Opportunity Act (VEOA) (https://www.fedshirevets.gov/job/shav/#veoa), you need to provide a copy of your last DD214 (member-4 copy), which verifies your military service dates, reason for separation, OR certification of separation that shows a discharge date within 120 days of the closing of this announcement, and eligibility for consideration under the Veterans Employment Opportunity Act. FEDERAL APPLICANTS:You must submit SF-50(s) that verify yourhighest competitive grade, full performance level, and eligibility as a federal applicant.DO NOT submit an award SF-50 as these often do not verify grade or eligibility.For consideration for a promotion, Box 4 of the SF-50 must show a date that is at least 52 weeks prior to the job announcement closing. We recommend submitting your last promotion SF-50, current SF-50 or within-grade increase SF-50.Pay adjustment raise SF-50s for the current year will not support the 52 weeks&amp;rsquo; time-in-grade requirements.https://www.usajobs.gov/Help/working-in-government/service/SF-50/
NON COMPETITIVE APPLICANTS: If requesting concurrent consideration for Non-competitive (NC) appointment eligibility,you must provide the appropriate SPECIAL APPOINTING AUTHORITY DOCUMENTS, such as PCS orders (military spouse) describing move &amp;amp; marriage certificate; letter from VA or DD214 describing 100% disability of spouse; letter from State Vocational Office certifying disability (schedule A), etc. For more information, visit military spouse NC appointments or Persons with Disabilities NC appointments. DISPLACED EMPLOYEES: If requesting consideration under the Career Transition Assistance Program (CTAP) or Interagency CTAP program (ICTAP), you must meet the well qualified standards for this vacancy (meeting minimum requirements for position and scoring at least an 85 or falling in the Gold Category) and provide all of the following documents: your most recent performance appraisal,
the proof of eligibility letter from the Agency, and
your most current SF-50, displaying current series and grade. Displaced employees may be eligible for ICTAP or CTAP priority consideration. For more information, please review the OPM Employee's Guide to Career Transition.
Failure to submit any of the required documents by the closing date of the vacancy will result in your removal from consideration for this position. Please review your application prior to final submission and ensure you have submitted all appropriate documents. Uploading documents to USAJobs does NOT ensure inclusion with your application to our system. You must verify that the documents are in the system with your application prior to final submission.</t>
  </si>
  <si>
    <t>PLEASE NOTE: This is aBargainingunit position represented by AFGE, local 3313. COVID VACCINATION: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This announcement may be used to fill additional positions if similar vacancies occur within 90 days of the issue date of the referral certificate.</t>
  </si>
  <si>
    <t>TRANSJOBS@dot.gov</t>
  </si>
  <si>
    <t>623257300</t>
  </si>
  <si>
    <t>NCDE214196855899</t>
  </si>
  <si>
    <t>https://www.usajobs.gov:443/GetJob/ViewDetails/623257300</t>
  </si>
  <si>
    <t>Fort McCoy, Wisconsin</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</si>
  <si>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(non-Army)Executive Order (E.O.) 12721Interagency Career Transition Assistance PlanLand Management Workforce Flexibility ActMilitary Spouses, under Executive Order (E.O.) 13473Non-Appropriated Fund Instrumentality (NAFI)Non-Department of Defense (DoD) TransferOffice of Personnel Management (OPM) Interchange Agreement EligiblePeople with Disabilities, Schedule APostal Service/Peace Corps and Other Unique AuthoritiesPriority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GS-07:
Specialized Experience: One year of specialized experience which may include work that involves utilizing automated accounting systems to record and maintain records used to control funds allocation; preparing and maintaining select data to reflect status of funds; reconciling informal funds control data; identifying routine discrepancies and submitting corrections; performing routine research to ensure that data is accurate and in accordance with policy and procedures; processing purchase requests; maintaining data on the current status of funds; and compiling and providing data that will be used for a variety of reports such as cost detail, labor, travel, training, unliquidated obligations, expense and accruals, and budget versus actual expenses. This definition of specialized experience is typical of work performed at the second lower grade/level position in the federal service (GS-05).
OR
Education: One full year of graduate level education in a field which demonstrates the knowledge, skills, and abilities necessary to do the work of the position, such as: Budget Analysis, Accounting, and Financial Management.
OR
Superior Academic Achievement: Successful completion of all the requirements for a bachelor's degree with Superior Academic Achievement. In order to be creditable under this provision, Superior Academic Achievement must have been gained in a curriculum that is qualifying for the position to be filled, such as that identified in Education above. Superior Academic Achievement is based on: (1) Class Standing - Applicants must be in the upper third of the graduating class in the college, university, or major subdivision, such as the College of Liberal Arts or the School of Business Administration, based on completed courses; OR (2) Grade-Point Average (G.P.A.) - Applicants must have a grade-point average of either (a) 3.0 or higher out of a possible 4.0 ("B" or better) as recorded on your official transcript, or as computed based on 4 years of education, or as computed based on courses completed during the final 2 years of the curriculum; or (b) 3.5 or higher out of a possible 4.0 ("B+" or better) based on the average of the required courses completed in the major field or the required courses in the major field completed during the final 2 years of the curriculum.; OR (3) Honor Society Membership - Applicants may be considered eligible based on membership in one of the approved national scholastic honor societies listed by the Association of College Honor Societies (https://www.achsnatl.org/).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by 18. Add the two percentages. GS-09:
Specialized Experience: One year of specialized experience which includes work that involves monitoring expenditures, preparing budget reports, compiling data, or assisting in formulating a budget.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Budget Analysis, Accounting, and Financial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GS-11:
Specialized Experience: One year of specialized experience which includes work that involves analytical, technical, and administrative duties in one or more phases of budgetary process, such as guidance, budget formulation and justification, presentation and enactment, execution or the development of budgetary guidance, and responsible for a segment of an organization's budget, programs, and/or organizational structure.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Budget Analysis, Accounting, and Financial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Financial Management SystemsFinancial StewardshipFundamentals &amp; Operations of Budget Time in Grade Requirement: Applicants who have held a General Schedule (GS) position within the last 52 weeks must have 52 weeks of Federal service at the second lower lower grade or equivalent. GS-11: Applicants within the last 52 weeks must have Federal service at the grade of GS-09. GS-09: Applicants within the last 52 weeks must have Federal service at the grade of GS-07. GS-07: Applicants within the last 52 weeks must have Federal service at the grade of GS-05.</t>
  </si>
  <si>
    <t>About the Position: This position is with the United States Army Installation Management Command, United States Army Garrison, Fort McCoy, Resource Management Office Budget and Accounting Branch, located at Fort McCoy, Wisconsin.</t>
  </si>
  <si>
    <t>To apply for this position, you must complete the online questionnaire and submit the documentation specified in the Required Documents section above. The complete application package must be submitted by 11:59 PM (EST) on 12/01/2021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(https://apply.usastaffing.gov/ViewQuestionnaire/11295899).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</si>
  <si>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</si>
  <si>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Management may select at any of the grade levels announced. If selected for a developmental grade level, this recruitment provides promotion opportunity to the target grade of the position without further competition (non-competitive promotion potential).</t>
  </si>
  <si>
    <t>623257800</t>
  </si>
  <si>
    <t>NCDE214196856104D</t>
  </si>
  <si>
    <t>https://www.usajobs.gov:443/GetJob/ViewDetails/623257800</t>
  </si>
  <si>
    <t>NOTE: This position is being filled as a GS-07/09/11. To be considered at the GS-09/11 level, please apply to announcement NCDE214196856261D. To be considered at all grade levels, please apply to both announcements. Who May Apply: US Citizens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GS-07:
Specialized Experience: One year of specialized experience which may include work that involves utilizing automated accounting systems to record and maintain records used to control funds allocation; preparing and maintaining select data to reflect status of funds; reconciling informal funds control data; identifying routine discrepancies and submitting corrections; performing routine research to ensure that data is accurate and in accordance with policy and procedures; processing purchase requests; maintaining data on the current status of funds; and compiling and providing data that will be used for a variety of reports such as cost detail, labor, travel, training, unliquidated obligations, expense and accruals, and budget versus actual expenses. This definition of specialized experience is typical of work performed at the second lower grade/level position in the federal service (GS-05).
OR
Education: One full year of graduate level education in a field which demonstrates the knowledge, skills, and abilities necessary to do the work of the position, such as: Budget Analysis, Accounting, and Financial Management.
OR
Superior Academic Achievement: Successful completion of all the requirements for a bachelor's degree with Superior Academic Achievement. In order to be creditable under this provision, Superior Academic Achievement must have been gained in a curriculum that is qualifying for the position to be filled, such as that identified in Education above. Superior Academic Achievement is based on: (1) Class Standing - Applicants must be in the upper third of the graduating class in the college, university, or major subdivision, such as the College of Liberal Arts or the School of Business Administration, based on completed courses; OR (2) Grade-Point Average (G.P.A.) - Applicants must have a grade-point average of either (a) 3.0 or higher out of a possible 4.0 ("B" or better) as recorded on your official transcript, or as computed based on 4 years of education, or as computed based on courses completed during the final 2 years of the curriculum; or (b) 3.5 or higher out of a possible 4.0 ("B+" or better) based on the average of the required courses completed in the major field or the required courses in the major field completed during the final 2 years of the curriculum.; OR (3) Honor Society Membership - Applicants may be considered eligible based on membership in one of the approved national scholastic honor societies listed by the Association of College Honor Societies (https://www.achsnatl.org/).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by 18. Add the two percentages. You will be evaluated on the basis of your level of competency in the following areas:
Educational Experience (ACWA)Mathematical Skills (ACWA)Rating (ACWA)Social Organizations (ACWA)Work Experience (ACWA)</t>
  </si>
  <si>
    <t>To apply for this position, you must complete the online questionnaire and submit the documentation specified in the Required Documents section above. The complete application package must be submitted by 11:59 PM (EST) on 12/01/2021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(https://apply.usastaffing.gov/ViewQuestionnaire/11296104).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</si>
  <si>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If a MSP applicant is determined best qualified and selected, placement must be at the full performance level for priority consideration. Multiple positions may be filled from this announcement.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May be selected at the GS-07 grade level with non-competitive promotion potential to target grade. Non-competitive promotion potential to the target grade is based on time-in-grade requirements and demonstrated ability to perform the higher graded duties. This is an Administrative Careers with America (ACWA) announcement and the position will be filled through ACWA procedures.</t>
  </si>
  <si>
    <t>623258200</t>
  </si>
  <si>
    <t>NCDE214196856261D</t>
  </si>
  <si>
    <t>https://www.usajobs.gov:443/GetJob/ViewDetails/623258200</t>
  </si>
  <si>
    <t>NOTE: This position is being filled as a GS-09/11. To be considered at the GS-07 level, please apply to announcement NCDE214196856104D. To be considered at all grade levels, please apply to both announcements. Who May Apply: US Citizens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GS-09:Specialized Experience: One year of specialized experience which includes work that involves monitoring expenditures, preparing budget reports, compiling data, or assisting in formulating a budget.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Budget Analysis, Accounting, and Financial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GS-11:
Specialized Experience: One year of specialized experience which includes work that involves analytical, technical, and administrative duties in one or more phases of budgetary process, such as guidance, budget formulation and justification, presentation and enactment, execution or the development of budgetary guidance, and responsible for a segment of an organization's budget, programs, and/or organizational structure.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Budget Analysis, Accounting, and Financial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Financial Management SystemsFinancial StewardshipFundamentals &amp; Operations of Budget</t>
  </si>
  <si>
    <t>To apply for this position, you must complete the online questionnaire and submit the documentation specified in the Required Documents section above. The complete application package must be submitted by 11:59 PM (EST) on 12/01/2021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(https://apply.usastaffing.gov/ViewQuestionnaire/11296261).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</si>
  <si>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</si>
  <si>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If a MSP applicant is determined best qualified and selected, placement must be at the full performance level for priority consideration. Multiple positions may be filled from this announcement.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Management may select at any of the grade levels announced. If selected for a developmental grade level, this recruitment provides promotion opportunity to the target grade of the position without further competition (non-competitive promotion potential).</t>
  </si>
  <si>
    <t>623311300</t>
  </si>
  <si>
    <t>MW-1542-VOYA-22-11278689-IN</t>
  </si>
  <si>
    <t>https://www.usajobs.gov:443/GetJob/ViewDetails/623311300</t>
  </si>
  <si>
    <t>All qualifications must be met by the closing date of this announcement-11/29/2021-unless otherwise stated in this vacancy announcement. Credit will be given for all appropriate qualifying experience. For current Federal employees, if hours worked per week are not included on your resume, you must submit a non-award SF-50 for each federal position listed as part of your application to be used to validate your work schedule and determine the amount of qualifying experience that you will be granted. An award SF-50 will not be acceptable documentation for which to consider your amount of qualifying experience. For all other applicants who are not current federal employees, your resume must state either "full-time" (or "40 hours a week") or "part-time" with the number of hours worked per week to ensure proper crediting of specialized experience. Failure to adequately provide information needed to determine number of hours worked in each position may result in that time not being credited when evaluating qualifying experience. For periods of time that reflect military service, the DD-214 or Statement of Service is sufficient to meet the full and/or part-time hours requirement as the service dates will be reflected. To qualify for this position at the GS-09 grade level, you must possess at least one of the following minimum qualifications by close of the announcement: EXPERIENCE: At least one full year of specialized experience comparable in scope and responsibility to the GS-07 grade level in the Federal service (obtained in either the public or private sectors). Examples of specialized experience typically include, but are not limited to: 1) Applying the principles and practices of budget formulation to review, edit, and consolidate budget estimates; AND 2) Monitor budget expenditures and identify budget variances; AND 3) Prepare a variety of budgetary reports using automated financial systems and databases. You must include hours per week worked.
-OR-
EDUCATION: Successful completion of at least a master's degree or equivalent graduate degree that is directly related to the position such as business administration, economics, accounting, governmental budgeting, and public administration or two (2) full years of progressively higher-level graduate education leading to such a degree or LL.B. or J.D, if related. The education must have been obtained in an accredited college or university. You must submit transcripts.
-OR-
Successful completion of a combination of education and experience as described above. To compute the percentage of the requirements, divide your total months of experience by 12. Then divide the total number of completed graduate semester hours (or equivalent) beyond the first year (total graduate semester hours minus 18) by 18. Add the two percentages. You must include transcripts. To qualify for this position at the GS-11 grade level, you must possess at least one of the following minimum qualifications by close of the announcement: EXPERIENCE: At least one full year of specialized experience comparable in scope and responsibility to the GS-009 grade level in the Federal service (obtained in either the public or private sectors). Examples of specialized experience include (1) Applying the principles and practices of budget formulation to review, edit, and consolidate budget estimates; AND 2) Monitor budget expenditures and identify budget variances; AND 3) Prepare a variety of budgetary reports using automated financial systems and databases; AND 4) Compile historical budgetary data to forecast future organization/program funding needs and monitor the rates of obligation and expenditure of funds.
-OR-
EDUCATION: Successful completion of at least a Ph.D. or equivalent doctoral degree that is directly related to the position such as business administration, economics, accounting, governmental budgeting, and public administration or three (3) full years of progressively higher-level graduate education leading to such a degree or LL.M. if related. The education must have been obtained in an accredited college or university. You must submit transcripts.
-OR-
Successful completion of a combination of education and experience as described above. To compute the percentage of the requirements, divide your total months of experience by 12. Then divide the total number of completed graduate semester hours (or equivalent) beyond the second year (total graduate semester hours minus 36) by 18. Add the two percentages.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</si>
  <si>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Voyageurs National Park</t>
  </si>
  <si>
    <t>Provide budget and fiscal analytical services to Voyageurs National Park and Apostle Islands National Lakeshore (APIS) as part of the shared services agreement between the two National Park Service units. Report to APIS Administrative Officer and supervises one GS-0561-7 Budget Technician DUTY LOCATION: VIRTUAL, USA. Negotiable after selection. All pay entitlements (including locality pay) based on official worksite; certain benefits and state taxes may be affected by locality.</t>
  </si>
  <si>
    <t>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 Please visit find a park. Voyageurs National Park is a unique water-based park, comprised of 218,000 gorgeous acres of water and glacier carved, pine studded islands. A four season destination, accessible by motorboats, kayaks, canoes, houseboats, snowshoes, cross country skis and snow machines. There are numerous hiking trails for beginners and for the most adventurous of hikers! The park is nestled in the Minnesota Arrowhead Region, adjacent to the Boundary Waters Canoe Wilderness Area and the Quetico. There are four lake gateways into Voyageurs, including Rainy Lake, Lake Kabetogama, Ash River Trail and Crane Lake. International Falls is the full service gateway community at the north entrance, offering affordable housing options, a hospital, two medical clinics, shopping, school district, community college, movie theater, bowling alley, community center and a variety of churches. International Falls also serves as the gateway to Canada, so those who are visiting Voyageurs may also include a day trip of sightseeing in our sister city, Fort Frances, Ontario. Point of contact is Beth Lowthian elizabeth_lowthian@nps.gov 502 693 4858</t>
  </si>
  <si>
    <t>U.S. Citizenship required. Appointment subject to background investigation and favorable adjudication. Meet Selective Service Registration Act requirement for males. Selectee will be required to participate in the Direct Deposit Electronics Funds Transfer Program.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Time-In-Grade requirements also apply to former Federal civilian employees applying for reinstatement as well as current employees applying for Veterans Employment Opportunities Act of 1998 (VEOA) appointment. You may be required to operate a government (or private) motor vehicle as part of your official duties. Prior to your first official motor vehicle operation, and again every year thereafter (or more frequently if management determines such need exists), you will be required to sign an affidavit certifying to your possession of a valid State issued driver's license that is current and has not been revoked, suspended, canceled, or otherwise disqualified in any way to prohibit your operation of a motor vehicle. You will also submit a photocopy of your valid State issued driver's license prior to your first official motor vehicle operation, and again every year, or more frequently if management determines such need exists. Lastly, you may be required to submit (within a State sealed envelope or submitted directly by the State authorities), and at your own expense, all certified driving records from all States that discloses all valid driver's licenses, whether current or past, possessed by you. Please indicate in your application whether you possess a valid State driver's license. If you are a new employee or supervisor in the Federal government, you will be required to complete a one-year probationary period.</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</si>
  <si>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additional assessments required for this position. A review of your resume and supporting documentation will be made and compared against your responses to the Assessment Questionnaire to determine if you are qualified for this job. If your resume is incomplete or does not support the responses provided in the Assessment Questionnaire, or if you fail to submit all required documentation, you will be rated 'ineligible', 'not qualified', or your score will be adjusted accordingly. If a determination is made that you have inflated your qualifications or experience, you can lose consideration for this position. Please follow all instructions carefully; errors or omissions can affect your rating. Candidates who apply under Competitive Merit Promotion procedures will undergo a quality review to determine if they are highly qualified based on the content of their resume and their responses to the questionnaire. Best qualified candidates will be referred if all required supporting documentation has been provided. Candidates who apply under Noncompetitive Merit Promotion procedures will undergo a quality review to determine if they are minimally qualified based on the content of their resume and their responses to the questionnaire. Qualified candidates will be referred if all required supporting documentation has been provided. You will be evaluated on the following competencies:
Administration and ManagementFinancial ManagementTechnical CompetenceWriting In order to be considered for this position, you must complete all required steps in the process.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t>
  </si>
  <si>
    <t>To apply for this position: You must complete the occupational questionnaire and submit the documentation specified in the Required Documents section below. To receive consideration, the complete application package must be submitted by 11:59 PM (EST) on 11/29/2021. WE DO NOT ACCEPT HARD-COPY OR E-MAIL APPLICATION PACKAGES. Select Apply. If you are not logged in, you will be prompted to login or create an account. Prompted to Start the Application Process by selecting "Start Application." Click here for USAJobs Help with "How to create an application" To PREVIEW the application questionnaire, select the following link: https://apply.usastaffing.gov/ViewQuestionnaire/11278689 Select or add the resume you want to use for this application. Click here on how to build a resume in USAJOBS. Select documents you want included in this application. Review package to acknowledge your documents were reviewed. Select if you want to include your demographic information. After reading and certifying the application is true and submitted in good faith, select "Continue to Agency Site." Follow onscreen prompts and instructions to complete your application. Add the supporting documents by indexing your documents with the dropdown. Upload any missing required documents or optional documents. Review and Submit Application. While logged in, you can check the status of your application by selecting "+" next to the job title for this position. You can review or revise your application at any point during the open period of the announcement. To update an application, you should log into your USAJOBS account and select "+" next to the job title for this position. Select "Update Application" for this job. Note: When you click Update Application, you will be prompted to re-select your documents from USAJOBS. Documents submitted with the first application will no longer be associated with the applicant record. So it is important that you select all documents you want to use in the re-application.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National Park Service, if after November 22. DOI will provide additional information regarding what information or documentation will be needed and how you can request of the National Park Service a legally required exception from this requirement. Due to COVID-19, the National Park Service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t>
  </si>
  <si>
    <t>Once the Occupational Questionnaire is received you will receive acknowledgement that your submission was successful. If you are among the most qualified candidates and your name is referred to the hiring official, you may be contacted directly for a possible interview. You will be notified of the status of your Application Package at the time candidates are referred for consideration, and when the selection process is complete.
.</t>
  </si>
  <si>
    <t>The following documents are required and must be submitted by 11:59 PM (EST) on 11/29/2021. Resume which includes a list of all significant jobs held and duties performed, dates specified in month and year format, and the resume must reflect either full-time or 40 hours per week. If a part-time work schedule is reflected, the hours must be annotated to ensure proper crediting of specialized experience. If military or civilian, please include your rank and/or grade. Complete All Required Assessments. Merit Promotion Eligibility Documentation such as: Federal employees must submit a copy of their latest SF-50 "Notification of Personnel Action" that reflects career or career-conditional tenure, such as the initial hire, promotion, or reassignment, showing position title, series, grade and tenure (please do not submit an Award SF-50 unless it provides the necessary information) and, if different, an SF-50 showing highest permanent grade ever held. Time in grade will be determined by reviewing your resume and required SF-50's. If the most recent SF-50 has an effective date within the past year, it may not clearly demonstrate you possess the one-year time-in-grade, as required by this announcement. In this instance, you must provide an additional SF-50 that clearly demonstrates one-year time-in-grade, such as a Within Grade Increase. Federal employees must also submit a non-award SF-50 for each federal position listed if hours worked per week are not included on your resume. Veterans Preference Documentation (e.g. DD-214, SF-15, VA Letter as appropriate) Documentation for the Land Management Workforce Flexibility Act (LMWFA) eligibility, which includes ALL Appointment AND Termination SF-50s for EACH appointment as well as ALL performance evaluations, for each qualifying period of temporary employment claimed. Other Supporting Documents, if applicable, such as: Veterans Preference Documentation: If you are a Discharged, Non-Disabled Veteran, you must submit a copy of your DD-214 showing character of discharge (Member 4 copy), or other Documentation of Service and Separation under Honorable Conditions, as listed on the SF15. If you don't have your DD-214, you may request it after discharge from the National Archives. If you are a veteran within 120 days of discharge, you must submit signed documentation from the Armed Forces certifying: 1) your expected release/retirement from active duty, 2) under honorable conditions, 3) your pay grade/rank/rate at time of discharge, 4) dates of active duty service, 5) any campaign or expeditionary medals received, &amp; 6) dated within 120 days of your separation. If you are a Disabled Veteran, Purple Heart Recipient, or Mother or Spouse of a Disabled or Deceased Veteran, you must submit all additional proof required by the SF15, and if applicable, a completed SF15. You may request a copy of your Department of Veterans Affairs letter from www.ebenefits.va.gov or call 1-800-827-1000 to establish proof of disability. Performance Appraisals and Awards: All applicants must submit their most recent performance appraisal showing the official rating of record and signed by a supervisor or, if one is unavailable, a statement as to why it is not available (including if any prior performance appraisals/evaluations were at an acceptable level). Failure to submit any of the above mentioned required documents may result in loss of consideration due to an incomplete application package. It is your responsibility to ensure all required documents have been submitted College transcripts, if qualifying based on education. Documentation for Interagency/Career Transition Assistance Plan consideration if you are a displaced Federal employee within the local commuting area. You must include: 1) Proof you are a displaced Federal employee, e.g., RIF Separation Notice, Notice of Proposed Removal, etc.; 2) SF-50s (Notifications of Personnel Action) showing career/conditional tenure competitive status, promotion potential and duty location; and 3) your most recent performance appraisal. To exercise selection priority, displaced or surplus Federal employees must be rated well-qualified or above 85 on the rating criteria for this position. Do not submit photographs with your application package. Documents with photographs may not be seen by hiring officials - you must remove your image from any badges, licenses, etc. Do not upload Adobe portfolio documents. Adobe portfolio documents are not viewable by our agency's staffing offices.</t>
  </si>
  <si>
    <t>A selectee receiving a first appointment to the Federal Government (Civil Service) is entitled only to the lowest step of the grade for which selected The display of a salary range on this vacancy shall not be construed as granting an entitlement to a higher rate of pay. A Recruitment Incentive May Be Authorized for a newly selected employee when appointed to a permanent, temporary, or term position. A Federal employee who is transferring to the National Park Service from another component, bureau or Federal agency and who does not meet the conditions under 5 CFR &amp;sect;575.102 is not eligible for a recruitment incentive. A Relocation Incentive May Be Authorized for a Federal employee when the employee must move, as directed by the National Park Service (NPS) either through a management directed reassignment or selection for employment, to a different location at least 50 miles away from the one where his/her position of record held at time of selection is currently located, due to a need of the NPS. A relocation incentive is not the same as a Permanent Change of Station (PCS) move and, as such, may be granted in conjunction with one another.
This announcement may be used to fill additional positions if identical vacancies occur within 90 days of the issue date of the referral certificate. Promotion to the full performance level is neither guaranteed nor implied and will be based solely on your ability to satisfactorily perform the work of the position, existing work at the higher grade level, and recommendation by the position's supervisor. Physical Demands: The work is mostly sedentary. Working Conditions: The work is performed in a typical office setting. The National Park Service has determined that the duties of this position are suitable for telework and the selectee may be allowed to telework with supervisor approval. The National Park Service has determined that the duties of this position are suitable for remote work and the selectee may be allowed to remote work with supervisor approval. If you are unable to apply online or need to fax a document that you do not have in electronic form, view the following link for information regarding an Alternate Application. Click the following link for more information, https://help.usastaffing.gov/Apply/index.php?title=Alternate_Application_Information.</t>
  </si>
  <si>
    <t>mwr_nekota_hr@nps.gov</t>
  </si>
  <si>
    <t>(605) 745-3663 X224</t>
  </si>
  <si>
    <t>623311800</t>
  </si>
  <si>
    <t>9L-AFPC-11303242-428601-CDA</t>
  </si>
  <si>
    <t>https://www.usajobs.gov:443/GetJob/ViewDetails/623311800</t>
  </si>
  <si>
    <t>In order to qualify, you must meet the specialized experience requirements described in the Office of Personnel Management (OPM) Qualification Standards for General Schedule Positions, Administrative and Management Positions. SPECIALIZED EXPERIENCE: Applicants must have at least one (1) year of specialized experience at the next lower grade GS-12, or equivalent in other pay systems. Examples of specialized experience includes expert knowledge of the concepts, principles, practices, laws, regulations, and policies of budgeting for a substantive national program or agency business area and expenditure of Federal Funds. FEDERAL TIME-IN-GRADE (TIG) REQUIREMENT FOR GENERAL SCHEDULE (GS) POSITIONS: Merit promotion applicants must meet applicable time-in-&amp;shy;grade requirements to be considered eligible. One year at the GS-12 level is required to meet the time-in-grade requirements for the GS-13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Knowledge of the policies, principles, concepts, guidance, procedures, techniques, and methodologies pertaining to budget formulation and financial management. Knowledge of the mission, roles, functions, organizational structures, and operation of DoD and Air Force organizations to provide Air Staff and command level guidance pertaining to budget formulation and financial management. Ability to plan, organize, mentor, motivate, and direct subordinate teammates in the use of automated data processing concepts, systems capabilities, and economic usages to effectively complete assignments. Knowledge of revolving funds and annual and multiple-year appropriations; their characteristics, uses, applications, and data structures. Ability to communicate, both orally and in writing, clearly, concisely, and with technical accuracy, Knowledge of the DoD Planning, Programming, Budgeting, and Execution process and its products, terminology, and guidance documents including DoD budget and financial management regulations, OMB Circulars, and Congressional Legislation.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</si>
  <si>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2021-11-22T08:11:29.8300</t>
  </si>
  <si>
    <t>Click on "Learn more about this agency" button below to view Eligibilities being considered and other IMPORTANT information. The primary purpose of this position is to serve as a Budget Analyst in the Department of the Air Force Deputy Assistant Secretary (Budget).</t>
  </si>
  <si>
    <t>The complete Application Package must be submitted by 11:59 PM (ET) on 11/29/2021 To preview the Application Questionnaire, please click the following link: https://apply.usastaffing.gov/ViewQuestionnaire/11303242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</si>
  <si>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11303242.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</si>
  <si>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623320200</t>
  </si>
  <si>
    <t>22-ASC-ENT-11286436-FS-RS</t>
  </si>
  <si>
    <t>https://www.usajobs.gov:443/GetJob/ViewDetails/623320200</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</si>
  <si>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Applicants must have at least one year of specialized experience equivalent to the GS-09. Specialized experience is defined as three or more of the following: Performing routine budget analysis functions such as development, preparation, and revision of the budget, fund estimates, and project plans; and/or experience working closely with external budget contacts in order to execute partner project agreements; and/or assisting in the review and coordination of budgetary documents, operating budgets; and/or performing analysis of unit needs, making recommendation for budget modifications, and creating allotments. OR You must have 3 years of progressively higher level graduate education leading to a Ph.D. degree or Ph.D. or equivalent doctoral degree; OR LL.M., if related.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t>
  </si>
  <si>
    <t>This vacancy is limited to the first 50 applications received and will close at 11:59 pm ET on the closing date identified above or the day we receive the 50th application, whichever occurs first. This position is located with the Forest Service Enterprise Program Office. For additional information about the duties of this position, please contact Greggory "Scott" Turner at 812-850-0949 or email at Greggory.Turner@usda.gov</t>
  </si>
  <si>
    <t>There is no education requirement.</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</si>
  <si>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Financial ManagementOral CommunicationTechnical Competence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https://apply.usastaffing.gov/ViewQuestionnaire/11286436</t>
  </si>
  <si>
    <t>Please view Tips for Applicants - a guide to the Forest Service application process. Please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(normally 8:00a.m. - 4:00p.m. (Mountain Time), Monday - Friday). If applying online poses a hardship, contact the Agency Contact listed below well before the closing date for an alternate method. All hardship application packages must be complete and submitted no later than noon ET on the closing date of the announcement to be entered into the system prior to its closing. This agency provides reasonable accommodation to applicants with disabilities on a case-by-case basis; contact the Agency Contact to request this. To begin, click "Apply Online" and follow the instructions to complete the Assessment Questionnaire and attach your resume and all required documents. NOTE: If a document is resubmitted, it replaces the previous submission, which means the previous document is no longer available to the Human Resources Office. If you are adding to, rather than replacing a previous submission, you must upload both the old document and the new document. You must verify that uploaded documents from USAJOBS transfer into the Agency's staffing system as there is a limitation to the number of documents that can be transferred. However, once in the Agency's staffing system, you will have the opportunity to upload additional documents. Applicants may combine all like required documents (e.g. SF-50s or veteran docs) into one or more files and scan for uploading into the application. Each file must not exceed 5MB. Grouping like documents into files will simplify the application process. Documents must be in one of the following formats: GIF, JPEG, JPG, PDF, PNG, RTF, or Word (DOC or DOCX). Uploaded documents may not require a password, digital signature, or other encryption to open.</t>
  </si>
  <si>
    <t>Your application will be reviewed to verify that you meet the eligibility and qualification requirements for the position prior to issuing referral lists to the selecting official. If further evaluation or interviews are required, you will be contacted. Log in to your USAJOBS account to check your application status. You must choose to turn on email notifications in your USAJOBS profile if you want to receive important email notifications that may impact your applicant experience (e.g. If you start an application and do not submit it prior to the closing date, USAJOBS will send an email reminder that the closing date is approaching and your application is in an incomplete status). As required by the President's Executive Order 14043, Federal employees are required to be fully vaccinated against COVID-19. If selected, you must provide proof that you are fully vaccinated against COVID-19. You can provide a copy of the record of immunization from a health care provider or pharmacy, a copy of the COVID-19 Vaccination Record Card, a copy of medical records documenting the vaccination, a copy of immunization records from a public health or state immunization information system, or a copy of any other official documentation containing required data points (type of vaccine administered, date(s) of administration, and the name of the health care professional(s) or clinic site(s) administering the vaccine(s)). The agency will provide additional information on how you will submit your vaccination documentation, and information regarding how you can request a legally required exception from this requirement. We may select from this announcement or any other source to fill one or more vacancies.</t>
  </si>
  <si>
    <t>The following documents are required for your applicant package to be complete. Our office cannot be responsible for incompatible software, illegible fax transmissions, delays in the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In addition to the above, you must submit the documents below if you claim any of the following: Current Permanent Forest Service Employees with Competitive Status: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or RPL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this hiring authority on the Forest Service website.</t>
  </si>
  <si>
    <t>The Enterprise Program was initiated in 1997 and was created to support increased productivity and effectiveness through implementing business practices within a Government structure. The Enterprise Program offers a new way of doing business. Enterprise employees are Forest Service resources that offer an internal choice for the accomplishment of the agency's work. These teams of dedicated Forest Service employees operate as independent, financially self-sustaining individuals funded by the clients/customers who benefit from the products and services they offer. The incumbents of this position will need to be located within the commuting distance of 49 miles from a Forest Service office. To see where Forest Service Offices are located click here. Click each region name to see the different locations within the Forest Service. Final determination of duty station will be made by the selecting official at the time of job offer. Salary range as shown is the locality pay area of Rest of U.S. (RUS). Pay rates vary depending on location and may be higher or lower than the amount shown. For more information, refer to the Office of Personnel Management, Salary and Wages web page. Career Transition Assistance Plan (CTAP) or Reemployment Priority List (RPL): To exercise selection priority for this vacancy, CTAP/RPL candidates must meet the basic eligibility requirements and all selective factors. CTAP candidates must be rated and determined to be well qualified (or above) based on an evaluation of the competencies listed in the How You Will Be Evaluated section. When assessed through a score-based category rating method, CTAP applicants must receive a rating of at least 85 out of a possible 100. Land Management Workforce Flexibility Act (LMWFA) provides current or former temporary and term employees the opportunity to compete for permanent competitive service positions. Individuals must have more than 24 months of service without a break between appointments of two or more years and the last temporary or term appointment must have been with the Forest Service. Service must be in the competitive service and have been at a successful level of performance or better. Part-time and intermittent service will be credited only for time actually worked. Non-pay status such as leave without pay is credited for up to six months in a calendar year; anything beyond six months is not credited. Applicants are responsible for providing sufficient information/documentation to determine if the 24 month criteria is met. Forest Service daycare facilities are not available. Government Housing is not available. This position may be eligible to telework up to four days per week, based upon the duties of the position. This position may also be eligible for flexible work arrangements as determined by agency policy and any applicable collective bargaining agreements. One or more positions may be filled from this vacancy announcement or any other source.</t>
  </si>
  <si>
    <t>623338400</t>
  </si>
  <si>
    <t>SWDLMC214486072211HW</t>
  </si>
  <si>
    <t>https://www.usajobs.gov:443/GetJob/ViewDetails/623338400</t>
  </si>
  <si>
    <t>Fort Campbell, Tennessee</t>
  </si>
  <si>
    <t>Who May Apply: US Citizens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Consolidating a variety of narrative information and statistical data needed in the formulation and presentation of budget requests; 2) Monitoring budget expenditures and identifying budget variances; AND 3) Preparing a variety of budgetary reports using automated financial systems and databases. This definition of specialized experience is typical of work performed at the second lower grade/level position in the federal service (GS-07). OR Education Substitution: Master's or equivalent graduate degree or 2 full years of progressively higher level graduate education leading to such a degree with a major study in education or a subject area related to the position to be filled, such as business administration, finance, or accounting. OR Combination Education Substitution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t>
  </si>
  <si>
    <t>2021-11-22T09:47:22.3100</t>
  </si>
  <si>
    <t>Blanchfield Army Community Hospital, Deputy Commander for Administration, Resource Management</t>
  </si>
  <si>
    <t>This is a Direct Hire Authority (DHA) solicitation utilizing the DHA for Certain Personnel of the DoD Workforce to recruit and appoint qualified candidates to positions in the competitive service. About the Position: This position is located in Blanchfield Army Community Hospital, Resource Management, Fort Campbell, TN. The cost of living is lower than the average for all major U.S. cities. Clarksville is voted as the 2019 Best Place to Live in America by Money Magazine.</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</si>
  <si>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(https://apply.usastaffing.gov/ViewQuestionnaire/11302211).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</si>
  <si>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t>
  </si>
  <si>
    <t>623351200</t>
  </si>
  <si>
    <t>SCER214190169035</t>
  </si>
  <si>
    <t>https://www.usajobs.gov:443/GetJob/ViewDetails/623351200</t>
  </si>
  <si>
    <t>Fort Bliss, Texas</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</si>
  <si>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AgreementExecutive Order (E.O.) 12721Interagency Career Transition Assistance PlanLand Management Workforce Flexibility ActMilitary Spouses, under Executive Order (E.O.) 13473Non-Department of Defense (DoD) TransferPriority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Specialized Experience: One year of specialized experience which includes: 1) Manage and execute budgets and budget programs; 2) Prepare a variety of reports covering the status of funds, obligation, and expenses; 3) Interprets and applies budgetary guidance for dissemination to subordinate activities affecting substantive programs. This definition of specialized experience is typical of work performed at the next lower grade/level position in the federal service (GS-12).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Attention to DetailConcepts, Policies, and Principles of BudgetFinancial ManagementOral Communication Time in Grade Requirement: Applicants who have held a General Schedule (GS) position within the last 52 weeks must have 52 weeks of Federal service at the next lower grade or equivalent (GS-12).</t>
  </si>
  <si>
    <t>2021-11-22T10:17:57.8830</t>
  </si>
  <si>
    <t>U.S. Army Futures &amp; Concepts Center, Joint Modernization Command (JMC) G-4/8</t>
  </si>
  <si>
    <t>About the Position: This is a Budget Analyst position located within the US Army Futures Command, Futures and Concepts Center, at Joint Modernization Command (JMC), G-4/8. JMC plans and executes worldwide multi-echelon, joint, and multinational live experiments.</t>
  </si>
  <si>
    <t>To apply for this position, you must complete the online questionnaire and submit the documentation specified in the Required Documents section above. The complete application package must be submitted by 11:59 PM (EST) on 12/02/2021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(https://apply.usastaffing.gov/ViewQuestionnaire/11289035).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</si>
  <si>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Training position. You may claim military spouse preference (MSP). If a MSP applicant is determined best qualified and selected, placement must be at the full performance level for priority consideration.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</si>
  <si>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623366800</t>
  </si>
  <si>
    <t>MR-22-11292939-LAS-MP</t>
  </si>
  <si>
    <t>https://www.usajobs.gov:443/GetJob/ViewDetails/623366800</t>
  </si>
  <si>
    <t>U.S. Fish and Wildlife Service</t>
  </si>
  <si>
    <t>Only experience and education obtained by 11/30/2021 will be considered. In order to qualify for this position you must possess the Minimum Qualification. Minimum Qualification [GS-07] One year of specialized experience comparable in scope and responsibility equivalent to grade GS-5 in the Federal service. Experience includes assisting others with a variety of budgetary and administrative functions associated with most phases of the budget process (e.g., formulation, justification, presentation, and execution); preparing fund status and expenditure reports that reflect organizational allocation, and operating expenses; and maintaining physical and automated records, reports, guidelines, and various office correspondence; OR At least 1 full year (18 semester hours) of graduate level education from an accredited college/university, that demonstrates the knowledge, skills, and abilities necessary to do the work of the position, e.g., accounting, finance; OR A a combination of successfully completed graduate level education beyond the first year of progressive graduate study, and specialized experience (both as described above) that, when computed as percentages of their respective requirements, equals at least 100% when combined; OR A four-year course of study above high school leading to a bachelor's degree with 24 semester hours of directly related course work (as described above) with Superior Academic Achievement (SAA). Superior Academic Achievement can be achieved 3 different ways: (1) Class standing - Applicants must be in the upper third of the graduating class in the college, university, or major subdivision; (2) Grade Point Average - Applicants must have a grade point average of 3.0 or higher based on 4 years of education and recorded on applicant's transcript, or 3.5 or higher based on the average required courses completed in the major field during the final 2 years of the curriculum; or (3) Honor society membership. Minimum Qualification [GS-09] One year of specialized experience comparable in scope and responsibility equivalent to grade GS-7 in the Federal service. Experience includes independently performing a variety of budgetary and administrative functions associated with all phases of the budget process (e.g. formulation, justification, presentation, and execution); providing continuous monitoring of utilization of funds, funds availability, and overall budgetary progress throughout the fiscal year in order to determine that estimates of funding needs and requests for allotments are in line with program plans; and overseeing the acquisition of necessary supplies, equipment, and construction to meet needs of assigned program; OR A master's or equivalent graduate degree or 2 full years of progressively higher level graduate education leading to such a degree. Such education must demonstrate the knowledge, skills, and abilities necessary to do the work; OR A combination of successfully completed graduate level education, and specialized experience (both as described above) that, when computed as percentages of their respective requirements, equals at least 100% when combined.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Applicants must meet both eligibility and qualification requirements for the position of interest by the closing date of the JOA. Specifically,
i. Area of Consideration.
ii. Time-in-grade (TIG) requirements as specified in 5 CFR 300, Subpart F.
iii. Time after competitive appointment as specified in 5 CFR 330.502.
iv. Qualification requirements outlined in OPM's Qualifications Standards for General Schedule Positions or for Federal Wage System (FWS), wage grade positions, applicants are evaluated using the OPM Job Qualification System for Trades and Labor Occupations and the job element examining method
Your SF-50 will be used to confirm you meet all requirements The Land Management Workforce Flexibility Act (LMWFA),P.L. 114-47, allows certain individuals who currently or formerly were under time-limited competitive appointments at certain land management agencies to compete under merit promotion procedures. For Eligibility Information click here: USAJOBS Help Center | Land Management. Public Land Corps (PLC) Hiring Authority: Served as a qualified youth on an appropriate conservation project completing a minimum of 640 hours of satisfactory service that included at least 120 hours through the PLC and received a certificate of non-competitive eligibility. Completed most recent Corps service, for which a certificate of non-competitive eligibility was issued, within the last 2 years. Appointment must be effected within the 2 year period. Career Transition Assistance Plan (CTAP) or Interagency Career Transition Assistance Plan (ICTAP):Department of Interior (DOI) Career Transition Assistance Plan (CTAP) procedures apply in filling this vacancy. CTAP/ICTAP provides placement assistance to permanent Federal employees who are surplus, displaced, or involuntarily separated. Applicants claiming CTAP/ICTAP eligibility must submit a copy of their most recent performance appraisal, proof of eligibility, and most current SF-50 noting position, grade level, and duty location with their application. To be considered under CTAP/ICTAP, applicants must be well-qualified (i.e., meet the minimum qualification requirements, including any selective placement factors; education, and experience requirements), score at least 85 on the assessment questionnaire, and be able to perform the duties of the position upon entry. For information on CTAP and ICTAP click here.</t>
  </si>
  <si>
    <t>2021-11-22T10:57:40.9570</t>
  </si>
  <si>
    <t>This announcement is being used to fill (2) Budget Analyst, GS- 0560-7/9 positions. See duties section below for details on each position.</t>
  </si>
  <si>
    <t>IN/IN15</t>
  </si>
  <si>
    <t>You too can make a difference in our world. The work of the U.S. Fish &amp; Wildlife Service is meaningful and varied. Want to know more about what it is like to work for us? Click here to watch short videos: Meet Your New Boss and Diversity is our Strength. 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t>
  </si>
  <si>
    <t>PROOF OF EDUCATION: All applicants who are using education or a combination of education and experience to qualify must submit copies of official or unofficial transcripts which include grades, credit hours earned, major(s), grade point average or class ranking, institution name, and student name. If any required coursework is not easily recognizable on transcripts, or if you believe a portion of a particular course can be credited toward meeting an educational requirement, you must also provide a memorandum on letterhead from the institution's registrar, dean, or other appropriate official stating the percentage of the course that should be considered to meet the requirement and the equivalent number of units. Unofficial transcripts are acceptable; however, if you are selected for the position, you will be required to produce the original official transcripts. PASS/FAIL COURSES: If more than 10 percent of your undergraduate course work (credit hours) were taken on a pass/fail basis, your claim of superior academic achievement must be based upon class standing or membership in an honor society. GRADUATE EDUCATION: One academic year of graduate education is considered to be the number of credits hours your graduate school has determined to represent one academic year of full-time study. Such study may have been performed on a full-time or part-time basis. If you cannot obtain your graduate school's definition of one year of graduate study, 18 semester hours (or 27 quarter hours) should be considered as satisfying the requirement for one year of full-time graduate study. FOREIGN EDUCATION: If you are using education completed in foreign colleges or universities to meet the qualification requirements, you must show the education credentials have been evaluated by a private organization that specializes in interpretation of foreign education. For further information, visit: http://www.ed.gov/about/offices/list/ous/international/usnei/us/edlite-visitus-forrecog.html</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</si>
  <si>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Accountability Arithmetic Attention to Detail Customer Service Decision Making Flexibility Integrity/Honesty Interpersonal Skills Learning Mathematical Reasoning Reasoning Self-Management Stress Tolerance Teamwork Knowledge of Federal budget and Federal accounting and fiscal procedures including the preparation of recurring internal tracking reports. Knowledge of financial transaction reconciliation procedures. Ability to communicate in writing to provide information to, and obtain information from, employees and managers, necessary to prepare administrative (particularly budget and acquisition) reports, justifications, and documents.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CUT SCORE: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 Please follow all instructions carefully when applying, errors or omissions may affect your eligibility.</t>
  </si>
  <si>
    <t>Please see Additional Information for detail on the federal vaccination mandate required by Executive Order 14043. Review the appointment eligibility criteria in the application preview linked below. You will ONLY be considered for the eligibilities that you select "yes" to and submit the required supporting documentation, as listed in the Required Documents section or the application text. The eligibility section of the application allows you to choose how you wish to be considered for this vacancy announcement. To apply for this position, you must provide a complete Application Package. See required documents section. Click 'Apply' to create an account or log in to your existing USAJOBS account. Follow the prompts to complete the announcement questionnaire and upload required documents. To preview the announcement questionnaire, click https://apply.usastaffing.gov/ViewQuestionnaire/11292939. Please ensure you check the acknowledgement checkbox then click the Submit Application button to submit your application. Applications must be received by 11/30/2021 to receive consideration by 11:59pm ET..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Check application status by logging into your USAJOBS account, in Applications tab, click the position title you applied to for the status. For information on what each Application Status means, visit: https://www.usajobs.gov/Help/how-to/application/status/. To update your application please review instructions here For information on what each Application Status means, visit: USAJOBS Help Center | How to see your application status If you are unable to apply online or need to fax a document you do not have in electronic form, view the following link for information regarding an Alternate Application: https://help.usastaffing.gov/Apply/index.php?title=Alternate_Application_Information.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</si>
  <si>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Once you submit all the required documents and the online application in USAJOBS, you will receive an acknowledgement email that your submission was successful. After the evaluation process is complete, you will be notified of your status and/or referral to the hiring official. If further evaluation or interviews are required, you will be contacted by the hiring official. You will be notified if this job is filled or canceled. Timelines for this process vary widely. You may check the status of your application at any time by logging in to your USAJOBS account as we will not be responding to inquiries about the status of applications as long as the system has been updated.</t>
  </si>
  <si>
    <t>You must submit a complete application package. We will not make assumptions about your experience and/or education. Required Documents: 1. 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Additional information on what to include can be found here. Your experience needs to address every required qualification. Additional Documentation if applicable: 1. Cover Letter 2. Veterans' Preference Documentation: If you are a veteran with preference eligibility and you are claiming 5-point veterans' preference, you must attach a copy of your DD-214 Member Copy 2 or 4 showing you were honorably discharged. If you are claiming 10-point veterans' preference, attach an SF-15, Application for 10-Point Veterans' Preference in addition to the proof required by that form (i.e. VA letter). You may not be awarded preference if you do not attach the correct Veteran Documentation as specified above. 3. CTAP/ICTAP Documentation: If you are applying under CTAP or ICTAP, you MUST submit proof of eligibility under 5 CFR 330.602(a) for CTAP and 5 CFR 330.704 for ICTAP. This includes a copy of the agency notice, a copy of your most recent performance rating, and a copy of your most recent SF-50 (Notification of Personnel Action) showing your position, grade level, and duty location. Please annotate your application to reflect that you are applying as a CTAP or ICTAP eligible. If you are requesting a reasonable accommodation to the USA Hire Competency Based Assessments, submit documentation to support your request, including the Reasonable Accommodation Request Form found here. (https://help.usastaffing.gov/Apply/images/5/59/USAHireAccommodationRequestForm41418.pdf) 4. SF-50: (non-award), or equivalent Notification of Personnel Action if you are a current or former Federal employee. Your SF-50 (non-award) must show tenure code 1 or 2 in block 24, and position occupied code 1 (competitive service) in block 34. If you have previously held a higher grade than the grade/position you currently occupy, you must submit a copy of the last non-award SF-50 you received for that position. If you have any questions regarding which SF-50's to submit, it is highly recommended that you contact the person listed on this vacancy announcement before the closing date. Note: Federal employee who has reinstatement eligibility please review the How to Apply for Reinstatement page for all required documents. Note: You must submit ALL SF-50s and performance information for each period of temporary/term employment if you are requesting to be considered Land Management Workforce Flexibility Act eligibility. For Public Land Corp eligibility, a copy of the Certificate of Eligibility for Non-Compliance Hiring Based for Public Land Corps Service is required for verification of eligibility. 5. Performance Appraisal: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6. College Transcripts: Please refer to the education section above for additional information. Unofficial transcripts are acceptable. A copy of your official transcripts may be required if you are selected. All applicants who are using education or a combination of education and experience to qualify must submit copies of official or unofficial transcripts which include grades, credit hours earned, major(s), grade point average or class ranking, institution name, and student name. Failure to submit any of the above-mentioned required documents may result in loss of consideration due to an incomplete application package. It is your responsibility to ensure all required documents have been submitted.</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</si>
  <si>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U.S. Fish and Wildlife Service (FWS), if after November 22. FWS will provide additional information regarding what information or documentation will be needed and how you can request a legally required exception from this requirement. For additional information regarding limited circumstances where the law requires an exception please visit the Safer Federal Workforce website. Due to COVID-19, the FWS is currently in an expanded telework posture. If selected, you may be expected to temporarily telework, even if your home is located outside the local commuting area. Once employees are permitted to return to the office, you may be expected to report to the duty station listed on this announcement within 30 days. At that time, you may be eligible to request to continue to telework one or more days a pay period depending upon the terms of the Department of the Interior's telework policy. Salary: The salary will be based upon duty station and locality pay once selected. Locality tables can be found here. Cost-of-living Allowances (COLA): The U.S. Government pays COLAs to white-collar civilian Federal employees in Alaska, Hawaii, Guam and the Northern Mariana Islands, Puerto Rico, and the U.S. Virgin Islands. Dependent upon duty location, you may be eligible for a COLA. Additional information regarding COLA can be located here. PCS: No PCS entitlements authorized. Telework: This position is suitable for telework and may be allowed to telework with supervisory approval. Additional Vacancies: One or more positions may be filled from applications received under this announcement in the advertised office or other U.S. Fish &amp;amp; Wildlife Service offices in the local commuting area.</t>
  </si>
  <si>
    <t>fwshiring@fws.gov</t>
  </si>
  <si>
    <t>833-512-0482</t>
  </si>
  <si>
    <t>623368400</t>
  </si>
  <si>
    <t>R8-22-11292938-LAS-DE</t>
  </si>
  <si>
    <t>https://www.usajobs.gov:443/GetJob/ViewDetails/623368400</t>
  </si>
  <si>
    <t>Lodi, California</t>
  </si>
  <si>
    <t>Only experience and education obtained by 11/30/2021 will be considered. In order to qualify for this position you must possess the Minimum Qualification. Minimum Qualification [GS-07] One year of specialized experience comparable in scope and responsibility equivalent to grade GS-5 in the Federal service. Experience includes assisting others with a variety of budgetary and administrative functions associated with most phases of the budget process (e.g., formulation, justification, presentation, and execution); preparing fund status and expenditure reports that reflect organizational allocation, and operating expenses; and maintaining physical and automated records, reports, guidelines, and various office correspondence; OR At least 1 full year (18 semester hours) of graduate level education from an accredited college/university, that demonstrates the knowledge, skills, and abilities necessary to do the work of the position, e.g., accounting, finance; OR A a combination of successfully completed graduate level education beyond the first year of progressive graduate study, and specialized experience (both as described above) that, when computed as percentages of their respective requirements, equals at least 100% when combined; OR A four-year course of study above high school leading to a bachelor's degree with 24 semester hours of directly related course work (as described above) with Superior Academic Achievement (SAA). Superior Academic Achievement can be achieved 3 different ways: (1) Class standing - Applicants must be in the upper third of the graduating class in the college, university, or major subdivision; (2) Grade Point Average - Applicants must have a grade point average of 3.0 or higher based on 4 years of education and recorded on applicant's transcript, or 3.5 or higher based on the average required courses completed in the major field during the final 2 years of the curriculum; or (3) Honor society membership. Minimum Qualification [GS-09] One year of specialized experience comparable in scope and responsibility equivalent to grade GS-7 in the Federal service. Experience includes independently performing a variety of budgetary and administrative functions associated with all phases of the budget process (e.g. formulation, justification, presentation, and execution); providing continuous monitoring of utilization of funds, funds availability, and overall budgetary progress throughout the fiscal year in order to determine that estimates of funding needs and requests for allotments are in line with program plans; and overseeing the acquisition of necessary supplies, equipment, and construction to meet needs of assigned program; OR A master's or equivalent graduate degree or 2 full years of progressively higher level graduate education leading to such a degree. Such education must demonstrate the knowledge, skills, and abilities necessary to do the work; OR A combination of successfully completed graduate level education, and specialized experience (both as described above) that, when computed as percentages of their respective requirements, equals at least 100% when combined.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</si>
  <si>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2021-11-22T11:00:43.7830</t>
  </si>
  <si>
    <t>This position is a Budget Analyst, GS- 0560-7/9 working in Lodi, CA for the R8-Lodi Fish and Wildlife Office. This position is also open to status candidates under announcement MR-22-11292939-LAS-MP. You must apply to each announcement separately if you wish to be considered under both recruitment methods.</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</si>
  <si>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Accountability Arithmetic Attention to Detail Customer Service Decision Making Flexibility Integrity/Honesty Interpersonal Skills Learning Mathematical Reasoning Reasoning Self-Management Stress Tolerance Teamwork Knowledge of Federal budget and Federal accounting and fiscal procedures including the preparation of recurring internal tracking reports. Knowledge of financial transaction reconciliation procedures. Ability to communicate in writing to provide information to, and obtain information from, employees and managers, necessary to prepare administrative (particularly budget and acquisition) reports, justifications, and documents. CUT SCORE: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Overstating your qualifications and/or experience in your application materials or application questionnaire may result in your removal from consideration. Cheating on the online assessment may also result in your removal from consideration. Please follow all instructions carefully when applying, errors or omissions may affect your eligibility. All qualified candidates will be assigned to a quality category. The category assignment is a measure of the degree in which your background matches the competencies required for this position. The category ratings for this position are: Best Qualified, Well Qualified, and Qualified The category rating process protects the rights of veterans by placing them ahead of non-preference eligibles within each quality category. Veterans' preference eligibles who meet the qualification requirements and who have a compensable service-connected disability of at least 10 percent will be listed in the highest quality category (except in the case of scientific or professional positions at the GS-09 level or higher).</t>
  </si>
  <si>
    <t>Please see Additional Information for details on the federal vaccination mandate required by Executive Order 14043. Review the appointment eligibility criteria in the application preview linked below. The eligibility section of the application allows you to choose how you wish to be considered for this vacancy announcement. You will ONLY be considered for the eligibilities that you select "yes" to and submit the required supporting documentation, as listed in the Required Documents section or the application text. Click 'Apply' to create an account or log in to your existing USAJOBS account. Follow the prompts to complete the announcement questionnaire and upload required documents. To preview the announcement questionnaire, click https://apply.usastaffing.gov/ViewQuestionnaire/11292938. Please ensure you check the acknowledgement checkbox then click the Submit Application button to submit your application. Applications must be received by 11/30/2021 to receive consideration by 11:59pm ET.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Check application status by logging into your USAJOBS account, in Applications tab, click the position title you applied to for the status. To update your application please review instructions here For information on what each Application Status means, visit: USAJOBS Help Center | How to see your application status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including the invitation to take the USA Hire assessment. The Application Status will appear along with the date your application was last updated. If you are unable to apply online or need to fax a document you do not have in electronic form, view the following link for information regarding an Alternate Application: https://help.usastaffing.gov/Apply/index.php?title=Alternate_Application_Information.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</si>
  <si>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Once you submit all the required documents and the online application in USAJOBS, you will receive an acknowledgement email that your submission was successful. After the evaluation process is complete, you will be notified of your status and/or referral to the hiring official. If further evaluation or interviews are required, you will be contacted by the hiring official. You will be notified if this job is filled or canceled. Timelines for this process vary widely. You may check the status of your application at any time by logging in to your USAJOBS account as we will not be responding to inquiries about the status of applications as long as the system has been updated.</t>
  </si>
  <si>
    <t>You must submit a complete application package. We will not make assumptions about your experience and/or education. Required Documents: 1. 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Additional information on what to include can be found here. Your experience needs to address every required qualification. Additional Documentation, if applicable:
1. Cover Letter 2. College Transcripts: Please refer to the education section above for additional information. Unofficial transcripts are acceptable. A copy of your official transcripts may be required if you are selected. All applicants who are using education or a combination of education and experience to qualify must submit copies of official or unofficial transcripts. 3. Veterans' Preference Documentation: If you are a veteran with preference eligibility and you are claiming 5-point veterans' preference, you must attach a copy of your DD-214 Member Copy 2 or 4 showing you were honorably discharged. If you are claiming 10-point veterans' preference, attach an SF-15, Application for 10-Point Veterans' Preference in addition to the proof required by that form (i.e. VA letter). You may not be awarded preference if you do not attach the correct Veteran Documentation as specified above. 4. CTAP/ICTAP Documentation: If you are applying under CTAP or ICTAP, you MUST submit proof of eligibility under 5 CFR 330.602(a) for CTAP and 5 CFR 330.704 for ICTAP. This includes a copy of the agency notice, a copy of your most recent performance rating, and a copy of your most recent SF-50 (Notification of Personnel Action) showing your position, grade level, and duty location. Please annotate your application to reflect that you are applying as a CTAP or ICTAP eligible. If you are requesting a reasonable accommodation to the USA Hire Competency Based Assessments, submit documentation to support your request, including the Reasonable Accommodation Request Form found here Failure to submit any of the above-mentioned required documents may result in loss of consideration due to an incomplete application package. It is your responsibility to ensure all required documents have been submitted</t>
  </si>
  <si>
    <t>Vaccination: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U.S. Fish and Wildlife Service (FWS), if after November 22. FWS will provide additional information regarding what information or documentation will be needed and how you can request a legally required exception from this requirement.
For additional information regarding limited circumstances where the law requires an exception please visit the Safer Federal Workforce website. Due to COVID-19, the FWS is currently in an expanded telework posture. If selected, you may be expected to temporarily telework, even if your home is located outside the local commuting area. Once employees are permitted to return to the office, you may be expected to report to the duty station listed on this announcement within 30 days. At that time, you may be eligible to request to continue to telework one or more days a pay period depending upon the terms of the Department of the Interior's telework policy. Telework: This position is suitable for telework and may be allowed to telework with supervisory approval. Additional Vacancies: One or more positions may be filled from applications received under this announcement in the advertised office or other U.S. Fish &amp;amp; Wildlife Service offices in the local commuting area. Career Transition Assistance Plan (CTAP) or Interagency Career Transition Assistance Plan (ICTAP):Department of Interior (DOI) Career Transition Assistance Plan (CTAP) procedures apply in filling this vacancy. CTAP/ICTAP provides placement assistance to permanent Federal employees who are surplus, displaced, or involuntarily separated. Applicants claiming CTAP/ICTAP eligibility must submit a copy of their most recent performance appraisal, proof of eligibility, and most current SF-50 noting position, grade level, and duty location with their application. To be considered under CTAP/ICTAP, applicants must be well-qualified (i.e., meet the minimum qualification requirements, including any selective placement factors; education, and experience requirements), score at least 85 on the assessment questionnaire, and be able to perform the duties of the position upon entry. For information on CTAP and ICTAP click here</t>
  </si>
  <si>
    <t>623387300</t>
  </si>
  <si>
    <t>NCHT214352232376D</t>
  </si>
  <si>
    <t>https://www.usajobs.gov:443/GetJob/ViewDetails/623387300</t>
  </si>
  <si>
    <t>Office of the Chief of the National Guard Bureau</t>
  </si>
  <si>
    <t>Who May Apply: US Citizens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To qualify based on your experience, your resume must describe at least one year of experience which prepared you to do the work in this job. Specialized experience is defined as: utilizing automated financial systems to monitor and analyze budget related data such as General Fund Enterprise Business System (GFEBs), Defense Travel System (DTS) or Defense Enterprise Accounting and Management System (DEAMS); interpreting long range plans and decisions on financial policies and procedures; performing analytical and technical phases of the budgetary process for forecasting needs; providing budget executions. This definition of specialized experience is typical of work performed at the next lower grade level in the federal service (GS-12 or equivalent) You will be evaluated on the basis of your level of competency in the following areas:
Budget ExecutionBudget Formulation, Justification, and PresentationConcepts, Policies and Principles of BudgetFinancial Management</t>
  </si>
  <si>
    <t>This position is located at: the National Guard Bureau, Joint Staff, Arlington, VA About the Surrounding Area: Situated in Northern Virginia on the south bank of the Potomac River directly across from Washington D.C. Arlington is headquarters to many departments and agencies of the federal government, including the Department of Defense and is the location of many national memorials and museums.</t>
  </si>
  <si>
    <t>DD/ARGB</t>
  </si>
  <si>
    <t>To apply for this position, you must complete the online questionnaire and submit the documentation specified in the Required Documents section above. The complete application package must be submitted by 11:59 PM (EST) on 12/01/2021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(https://apply.usastaffing.gov/ViewQuestionnaire/11302376).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</si>
  <si>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One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Eligible for situational telework only, including emergency and OPM prescribed "unscheduled telework". This position is a term position and may be extended up to a maximum of eight years. First NTE date will be 13 months, any other extension will be in one year increments. This position may be converted to permanent career or career-conditional appointment without further competition as long as all requirements are met. To be eligible for conversion, employee must complete at least 2 years of current continuous service under a term appointment in the competitive service AND employee must have a current performance rating under such term appointment of at least fully successful or equivalent. A TERM MOU will have to be signed. Physical work location included in this announcement is non-negotiable for this position. This positions is eligible for situational telework, including emergency and OPM prescribed "unscheduled telework" and regular/recurring telework, IAW current ARNG telework policy after date of hire.</t>
  </si>
  <si>
    <t>623594200</t>
  </si>
  <si>
    <t>NCNT214247415900</t>
  </si>
  <si>
    <t>https://www.usajobs.gov:443/GetJob/ViewDetails/623594200</t>
  </si>
  <si>
    <t>Fort Shafter, Hawaii</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</si>
  <si>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formulating and executing an organizations budget; reviewing and analyzing budget requests; and providing financial advisory recommendations in accordance with budget policies and regulations.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Budget AdministrationBudget ExecutionBudget Formulation, Justification, and Presentation Time in Grade Requirement: Applicants who have held a General Schedule (GS) position within the last 52 weeks must have 52 weeks of Federal service at the next lower grade or equivalent (GS-11).</t>
  </si>
  <si>
    <t>U.S. Army Network Enterprise Technology Command (NETCOM)</t>
  </si>
  <si>
    <t>About the Position: Serves as a Budget Analyst in the Resource Management Section of the 311th Signal Command (Theater). Federal employees in Honolulu County, Hawaii are currently entitled to receive a 10.28% Cost of Living Allowance (COLA) in addition to the base salary. This is subject to change.</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</si>
  <si>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Are you interested in helping to defend our Nation? Exciting career opportunities are available with the U.S. Army Network Enterprise Technology Command (NETCOM)!
Honolulu is where the timeless radiance of the islands meets the modern luxuries of today. Residents can hike down a lush mountainside, just minutes away from a soaring cityscape or feast at a luau under the stars one night, and dine at a five-star restaurant another. Located on Oahu, Honolulu is home to the majority of the state's diverse population. Residents enjoy extensive shopping, medical, continuing education, and year-round recreation opportunities. Other nearby places of interest include Waikiki Beach, Pearl Harbor, and the U.S.S. Arizona Memorial and other WWII historical sites. Hawaii has many outdoor activities all year round including surfing, paddling, diving, fishing, and hiking. Conversely, Hawaii has one of the highest costs of living in the United States. The rental market is also very high, as are vehicle operating costs. Before deciding to relocate to the Islands, you should thoroughly research the housing options and costs. https://www.garrison.hawaii.army.mil/</t>
  </si>
  <si>
    <t>To apply for this position, you must complete the online questionnaire and submit the documentation specified in the Required Documents section above. The complete application package must be submitted by 11:59 PM (EST) on 12/02/2021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(https://apply.usastaffing.gov/ViewQuestionnaire/11305900).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</si>
  <si>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THIS IS A FINANCIAL MANAGEMENT Level 2 Certified position designated as such in accordance with the National Defense Authorization Act (NDAA) 2012, Public Law 112-81, Subtitle F-Financial Management, section 1051, amending 10 United States Code, section 1599d. Incumbent of this position is required to comply with all Department of Defense and Department of the Army requirements of this certification program. This certification requirement is a condition of employment for this position. Failure to obtain this certification within the required time may subject the incumbent to adverse action. This position MAY be eligible for situational telework only, including emergency and OPM prescribed "Unscheduled Telework". Statutory return rights for current DoD employees are applicable in many circumstances. Eligible applicants from the contiguous United States (contiguous United States consists of the 48 adjoining U.S. states plus Washington, D.C., on the continent of North America) may be afforded pay retention if their basic rate of pay would otherwise be reduced if selected for the position, in accordance with DoDI 1400.25 Volume 536.</t>
  </si>
  <si>
    <t>623598700</t>
  </si>
  <si>
    <t>CBSX-11302621-22-AS</t>
  </si>
  <si>
    <t>https://www.usajobs.gov:443/GetJob/ViewDetails/623598700</t>
  </si>
  <si>
    <t>Loma Linda, California</t>
  </si>
  <si>
    <t>To qualify for this position, applicants must meet all requirements by the closing date of this announcement, 12/14/2021. Time-In-Grade Requirement: Applicants who are current Federal employees and have held a GS grade any time in the past 52 weeks must also meet time-in-grade requirements by the closing date of this announcement. For a GS-7 position you must have served 52 weeks at the GS-5 level. For a GS-9 position you must have served 52 weeks at the GS-7 level. For a GS-11 position you must have served 52 weeks at the GS-9 level.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GS-7 Specialized Experience: You must have one year of specialized experience equivalent to at least the next lower grade GS-5 in the normal line of progression for the occupation in the organization. Examples of specialized experience would typically include, but are not limited to: Analyzing and summarizing financial reports; Compiling, consolidating, reviewing, analyzing, and editing daily, monthly, quarterly, and annual fiscal reports as required; Reviews historical expenditure data and prepares estimates of future personal services (salaries) and non-salary budgetary requirements. OR, Education: Applicants may substitute education for the required experience. To qualify based on education for this grade level you must have one (1) full year of graduate level education or Superior Academic Achievement on your Bachelor's Degree. OR, Combination: Applicants may also combine education and experience to qualify at this level. You must have a combination of specialized experience and education beyond a bachelor's degree. GS-9 Specialized Experience: You must have one year of specialized experience equivalent to at least the next lower grade GS-7 in the normal line of progression for the occupation in the organization. Examples of specialized experience would typically include, but are not limited to: Analyzing and summarizing financial reports; Compiling, consolidating, reviewing, analyzing, and editing daily, monthly, quarterly, and annual fiscal reports as required; Reviews historical expenditure data and prepares estimates of future personal services (salaries) and non-salary budgetary requirements. OR, Education: Applicants may substitute education for the required experience. To qualify based on education for this grade level you must have a master's or equivalent graduate degree OR 2 full years of progressively higher level graduate education leading to such a degree OR LL.B. OR J.D., if related. OR, Combination: Applicants may also combine education and experience to qualify at this level. Applicants with Superior Academic Achievement on their Bachelor's Degree may use all graduate level education when combining education and experience to qualify for this position. NOTE: Both the Bachelor's and Graduate Degree Transcripts must be submitted with the application package. Otherwise, ONLY Graduate education in excess of the first full year may be used to qualify applicants for positions at grades GS-9. GS-11 Specialized Experience: You must have one year of specialized experience equivalent to at least the next lower grade GS-9 in the normal line of progression for the occupation in the organization. Examples of specialized experience would typically include, but are not limited to: Analyzing and summarizing financial reports; Compiling, consolidating, reviewing, analyzing, and editing daily, monthly, quarterly, and annual fiscal reports as required; Reviews historical expenditure data and prepares estimates of future personal services (salaries) and non-salary budgetary requirements. OR, Education: Applicants may substitute education for the required experience. To qualify based on education for this grade level you must have a master's or equivalent graduate degree OR 2 full years of progressively higher level graduate education leading to such a degree OR LL.B. OR J.D., if related. OR, Combination: Applicants may also combine education and experience to qualify at this level. You must have a combination of specialized experience and education beyond a master's or equivalent graduate degree OR 2 full years of progressively higher level graduate education leading to such a degree OR LL.B. OR J.D., if related You will be rated on the following Competencies for this position:
Attention to DetailBudget AdministrationCustomer Service (Clerical/Technical)Financial AnalysisFinancial Management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at times may requires some standing, bending, walking, carrying of light items such as paper books, files, boxes, etc. No special physical demands are required to perform the work. For more information on these qualification standards, please visit the United States Office of Personnel Management's website at https://www.opm.gov/policy-data-oversight/classification-qualifications/general-schedule-qualification-standards/.</t>
  </si>
  <si>
    <t>2021-11-23T10:18:16.1500</t>
  </si>
  <si>
    <t>2021-12-14T23:59:59.9970</t>
  </si>
  <si>
    <t>VA Loma Linda Healthcare System</t>
  </si>
  <si>
    <t>The VA Loma Linda Healthcare System is part of the Desert Pacific Healthcare Network operating with an annual budget approximately $712M. The Budget Analyst is responsible for the budgetary program for the entire Medical Center and performs a variety of substantive budgeting functions. This position requires comprehensive knowledge of the principles and objectives of Government budget formulation and an in depth knowledge of VA financial management systems.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</si>
  <si>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VA has adopted Core Values and Characteristics that apply universally across the Department. The five Core Values define "who we are," our culture, and how we care for Veterans, their families and other beneficiaries. The Values are Integrity, Commitment, Advocacy, Respect and Excellence ("I CARE").As a VA professional, your opportunities are endless. With many openings in the multiple functions of VA, you will have a wide range of opportunities and leadership positions at your fingertips. Since 1977, VA Loma Linda Healthcare System has been improving the health of the men and women who have so proudly served our nation. We consider it our privilege to serve your health care needs in any way we can. Services are available to more than 72,000 Veterans living in a 2-county area of San Bernardino and Riverside.</t>
  </si>
  <si>
    <t>All applicants are encouraged to apply online. To apply for this position, you must complete the questionnaire and submit the documentation specified in the Required Documents section below. The complete application package must be submitted by 11:59 PM (ET) on 12/14/2021 to receive consideration. To preview the questionnaire click https://apply.usastaffing.gov/ViewQuestionnaire/11302621.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</si>
  <si>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(VA)OF-306ResumeSF-15SF-50/ Notification of Personnel ActionTranscript SF-50, Notification of Personnel Action (if applicable for Time in Grade and/or Eligibility): Most recent SF-50 showing you are a current, permanent VISN 22 employee. Block 26 must show your tenure as 1-Permanent or 2-Conditional in order to be considered for this vacancy.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</si>
  <si>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</si>
  <si>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Amy.Smith3@va.gov</t>
  </si>
  <si>
    <t>(734) 800-9263</t>
  </si>
  <si>
    <t>623679600</t>
  </si>
  <si>
    <t>CBTD-11302059-22-ERW</t>
  </si>
  <si>
    <t>https://www.usajobs.gov:443/GetJob/ViewDetails/623679600</t>
  </si>
  <si>
    <t>Leeds, Massachusetts</t>
  </si>
  <si>
    <t>To qualify for this position, applicants must meet all requirements by the closing date of this announcement, 12/15/2021. Time-In-Grade Requirement: Applicants who are current Federal employees and have held a GS grade any time in the past 52 weeks must also meet time-in-grade requirements by the closing date of this announcement. For a GS-11 position you must have served 52 weeks at the GS-09.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for the GS-11 level based on your experience and/or education as described below: Specialized Experience: You must have one year of specialized experience equivalent to at least the next lower grade GS-09 in the normal line of progression for the occupation in the organization. Examples of specialized experience would typically include, but are not limited to: determines requirements and establishes priorities, provides guidance to managers and supervisors concerning formulation, planning, and execution of the operating budget. OR, Education: Applicants may substitute education for the required experience. To qualify based on education for this grade level you must have a Ph.D. or equivalent doctoral degree or 3 full years of progressively higher level graduate education leading to such a degree or LL.M., if related. OR, Combination: Applicants may also combine education and experience to qualify at the GS-11 level. To calculate, first identify the percentage of required education you have earned (when substituting, you cannot use the first 60 semester hours that you earned). Then identify the percentage of required experience you possess. Add the two percentages. The total percentage must equal at least 100 percent to qualify at the GS-11. For example, an applicant who has 9 semester hours of graduate level education (i.e. 50% of graduate education required) and 6 months of creditable specialized experience (i.e. 50% of the required experience) would equal 100% of the required experience for the position. You will be rated on the following Competencies for this position:
Analytical ThinkingBudget AdministrationCommunicationFederal Funds ProcessingFinancial AnalysisFinancial Management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Work is primarily sedentary but involves use of a personal computer so a degree of manual dexterity and visual acuity sufficient to utilize these tools is required. Some physical effort is required in that incumbent lifts and carries reference books, working papers and similar items to and from meetings. A moderate amount of standing and walking is required in getting to and from meeting places away from the worksite. No special physical demands are required. For more information on these qualification standards, please visit the United States Office of Personnel Management's website at https://www.opm.gov/policy-data-oversight/classification-qualifications/general-schedule-qualification-standards/.</t>
  </si>
  <si>
    <t>This Budget Analyst position is located in Fiscal Service at the Northampton, MA location. This position is a Full-Time position at 40 hours per week.</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</si>
  <si>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VA has adopted Core Values and Characteristics that apply universally across the Department. The five Core Values define "who we are," our culture, and how we care for Veterans, their families and other beneficiaries. The Values are Integrity, Commitment, Advocacy, Respect and Excellence ("I CARE"). As a VA professional, your opportunities are endless. With many openings in the multiple functions of VA, you will have a wide range of opportunities and leadership positions at your fingertips. Not only is it the largest, most technologically advanced integrated health care system in the Nation, but we also provide many other services to Veterans through the Benefits Administration and National Cemeteries. VA professionals feel good about their careers and their ability to balance work and home life. VA offers generous paid time off and a variety of predictable and flexible scheduling opportunities. For more information on the Department of Veterans Affairs, go to http://www.vacareers.va.gov/</t>
  </si>
  <si>
    <t>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 For more information on the "Who may apply" eligibility requirements, please refer to the OHRM Status Candidates and Other Candidate Definitions document.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 R&amp;eacute;sum&amp;eacute; Reminder: Your r&amp;eacute;sum&amp;eacute; must include the following information each job listed:
1. Job title
2. Duties (be as detailed as possible)
3. Month &amp;amp; year start/end dates (e.g. June 2007 to April 2008)
4. Full-time or part-time status (include hours worked per week). Please be aware that your answers will be verified against information provided on your r&amp;eacute;sum&amp;eacute;. Be sure that your r&amp;eacute;sum&amp;eacute; clearly supports your responses to all of the questions by addressing your work experience in detail. An incomplete application will receive a rating of IFFM (ineligible due to missing forms). Requests for reconsideration will not be considered for applicants who fail to submit a complete application package. We cannot be held responsible for incompatible software or fax transmissions.</t>
  </si>
  <si>
    <t>All applicants are encouraged to apply online. To apply for this position, you must complete the questionnaire and submit the documentation specified in the Required Documents section below. The complete application package must be submitted by 11:59 PM (ET) on 12/15/2021 to receive consideration. To preview the questionnaire click https://apply.usastaffing.gov/ViewQuestionnaire/11302059.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</si>
  <si>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(VA)LicensePerformance AppraisalProfessional CertificationResumeSF-50/ Notification of Personnel ActionTranscript SF-50, Notification of Personnel Action (for Eligibility and/or Time-in-Grade): If you are a current federal employee, you must attach your most recent, non-award SF-50.This SF-50 should not be more than a year old and must show your current position, grade and step. Award SF-50's typically do not provide sufficient information and will not be accepted if they do not include Grade and Step. In order to clearly demonstrate you possess the time-in-grade as required by the announcement, additional SF-50s should be attached which clearly demonstrate the minimum time-in-grade requirement. Examples of appropriate SF-50's include: Within grade increases at the highest grade held Promotions with an effective date more than one year old SF-50's at the highest grade held with an effective date more than one year old</t>
  </si>
  <si>
    <t>Evan.Willey@va.gov</t>
  </si>
  <si>
    <t>774 422 2133</t>
  </si>
  <si>
    <t>623740600</t>
  </si>
  <si>
    <t>CAMP-21-11302588-JB</t>
  </si>
  <si>
    <t>https://www.usajobs.gov:443/GetJob/ViewDetails/623740600</t>
  </si>
  <si>
    <t>Sacramento, California</t>
  </si>
  <si>
    <t>In order to be rated as qualified for this position, we must be able to determine that you meet the qualification requirements - please be sure to include this information in your resume. No assumptions will be made about your experience. You must possess one (1) full year of specialized experience at or equivalent to the GS-9 level that is equivalent in difficulty and complexity as indicated by the following examples: Knowledge and understanding of Federal Labor and Operation budget formulation process in order to assure that budget forecasts, estimates, and submission conform to requirements, guidelines and financial objectives of assigned funds. Experience reviewing and adjusting obligations, expenditures, and request allotments to ensure funding limitations in the approved budget are met for an organizational unit. Monitoring and tracking financial system information for current year and prior year obligations and balances for organizational areas. Conducting analysis of organization's needs, making recommendation for budget modifications and provide budget data/summary to managers and staff for developing budget and program planning summaries. OR a Ph. D. or equivalent doctoral degree OR 3 full years of progressively higher-level graduate education leading to such a degree. OR related LL. M. OR A combination or qualifying education and specialized experience. Only graduate education in excess of the amount required for the next lower grade level may be used to qualify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must meet all qualification requirements within 30 days of the closing date of the announcement. Federal employees in the competitive service are also subject to the Time-In-Grade requirement in accordance with 5 CFR 300.604. If you are a current Federal employee in the General Schedule (GS) pay plan and applying for a promotion opportunity, you must have completed a minimum of 52 weeks at the next lower grade level. Physical Demands: Work is primary sedentary with a moderate amount of walking and standing. Work Environment: Work is typically performed in an adequately lighted and climate controlled office. Occasional travel may be required.</t>
  </si>
  <si>
    <t>2021-11-23T15:38:07.7900</t>
  </si>
  <si>
    <t>Explore a new career with the BLM - where our people are our greatest natural resource. This position is in the Bureau of Land Management, California State Office, in Sacramento, California. Information about the area can be found at City of Sacramento. This position performs a full range of analytical and technical duties related to formulating and monitoring budget. We expect to fill 1 vacancy at this time. Additional positions may be filled from this announcement if they become available.</t>
  </si>
  <si>
    <t>You will be evaluated based on how your application materials reflect the qualification requirements of this position.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 Once the application process is complete, we will review your application to ensure you meet the job requirements. To determine if you are qualified for this job, a review of your resume, supporting documentation and responses to the online questionnaire will be made. Your responses to the online questionnaire will be used to measure the degree to which your background matches the requirements for this position. However, your resume must support your responses to the scored occupational questionnaire, or your score may be lowered. The best qualified candidates will be identified for referral to the hiring manager and may be contacted for an interview. Your answers to the online questionnaire will be used to evaluate your competencies in the following areas: Accountability, Arithmetic, Attention to Detail, Budget Administration, Control of Funds, Customer Service, Decision Making, Flexibility, Integrity/Honesty, Learning, Mathematical Reasoning, Problem Solving, Reasoning, Self-Management, Stress Tolerance, Teamwork.</t>
  </si>
  <si>
    <t>THIS IS AN ONLINE APPLICATION PROCESS THROUGH USAJOBS. Your application package must be submitted by 11:59 PM Eastern Time by 12/7/2021. If you need assistance in applying on-line, please contact jbaker@blm.gov. You must follow the steps described below to complete the application process: YOU MUST HAVE OR CREATE A PROFILE IN USAJOBS. Your profile must contain a current resume for submission. See Required Documents section for what to include in your resume. INSUFFICIENT INFORMATION COULD RESULT IN AN INELIGIBLE RATING. The USAJOBS Resume Builder was designed to ensure that your resume includes the standard information needed. The Resume Builder is an available tool when you login to your USAJOBS account. Review the Appointment Eligibility Criteria: The eligibility section of the application process is designed to allow you to choose how you wish to be considered for this vacancy announcement. You will ONLY be considered for the appointment eligibilities that you selected. You must provide proof of your eligibility to be considered. You must submit a resume and also complete the online application and assessment questionnaire and submit the documentation specified in the Required Documents section.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The eligibility portion of the application process is designed to allow you to choose how you wish to be considered for this announcement. You may choose more than one eligibility. You must provide proof of your eligibility and will only be considered for the questions that you answer "yes". Please note, your eligibility will be based solely on the selections you have indicated in this section. You must provide the supporting documentation to support your claim to be considered. You may choose more than one eligibility in this section. To view the assessment questionnaire, click here: https://apply.usastaffing.gov/ViewQuestionnaire/11302588 If invited to take additional competency assessment(s), you will be able to preview a sample exercise at the time of the assessment.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in USAJOBS.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FOLLOW UP. Check your application status before the announcement closes. It is your responsibility to ensure that a complete application (including a resume, on-line questionnaire, and applicable supplemental documentation) is received by 11:59 PM Eastern Time on 12/07/2021.
NOTE: Technical problems may take at least 1 business day to resolve; therefore, you are highly encouraged to complete the application process prior to the closing date. As required by Executive Order 14043, Federal employees are required to be fully vaccinated against COVID-19 regardless of the employee's duty location or work arrangement, subject to such exceptions as required by law. If selected, you will be required to be fully vaccinated against COVID-19 and self-certify your vaccination status before your entry on duty date. DOI will provide additional information regarding what information or documentation will be needed and how you can request a legally required exception from this requirement.</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</si>
  <si>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
You can track the progress of your application package via your USAJobs account. You will receive an acknowledgement email from USAJobs that your submission was successful once we have received your online questionnaire, resume, and any supporting documentation. You will be notified of the status of your application and/or referral to the hiring official via your USAJobs account after the evaluation process is complete. You will be contacted if further evaluation or interviews are required. Applicants who apply under this job opportunity announcement agree to have their application, associated documents and applicable personal information shared with other Bureaus/Offices within the Department of the Interior (DOI) who have vacancies within the same occupational series, grade, full performance level and in the same geographic location(s), including within the same metro/commuting area. Applying to this announcement does not replace the need to apply to other job opportunity announcements for which you wish to receive consideration.</t>
  </si>
  <si>
    <t>To apply for this position, you must submit a complete Application Package which includes: Resume and Application: At a minimum, your resume MUST contain job title (include job series and grade, if federal), duties, starting and ending dates (month and year), hours worked per week, and salary. USAJOBS has a template to ensure a complete resume. Your resume will be used to validate your responses to the assessment tool(s). Failure to provide required information will result in loss of eligibility. You are welcome to submit an optional cover letter. Transcripts: If using education to qualify, submit a copy of ALL your college transcripts or a list of ALL college courses that include hours and grades from an accredited U.S. college/university. Upon selection, official transcripts must be received prior to appointment. If you are using education completed in foreign colleges or universities to meet qualification requirements, you must show that your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Current and former federal career and career-conditional employees: Submit a copy of your most recent (non award) SF-50, Notification of Personnel Action, or equivalent document that verifies tenure (block 24, code 1 or 2) and Competitive Status (block 34, code 1). Former Public Lands Corps (PLC) Member: Submit a copy of your "Certificate of Eligibility for Noncompetitive Hiring" along with a copy of your "PLC Participant Verification Work Hours Sheet." Applicants eligible under PL-114-47, Land Management Workforce Flexibility Act as a current or former employee of a land management agency, who is serving or previously served on a temporary or term appointments, you must submit the following documentation to receive consideration: SF-50(s), Notification of Personnel Action, that documents your service under competitive examining procedures in time limited appointments that totals 24 months at land management agencies without a break in service of two or more years (initial, extension, and termination of all appointments); and Documentation of satisfactory performance, if available, such as performance evaluations, references by supervisors, or other documents, e.g., memorandums of record, whereas the supervisor documented an acceptable performance level. Applicants eligible under a Special Hiring Authority for Veterans, you must submit proof that supports your claim. This may include: A legible copy of your DD-214, Certificate of Release or Discharge from Active Duty, member 4 copy or any official documentation or statement from the Armed Forces that confirms your dates of service and that your separation, discharge, or release from active duty was under honorable conditions. If you are currently on active military duty, you must provide documentation (e.g., campaign document, award citation, etc.), that verifies entitlement to veterans' preference or that shows length of service, AND that your character of military service is honorable. If you have a service-connected disability, a copy of your Veterans Affairs (VA) letter indicating the combined percentage rating of your disability. Required Documents as indicated on page 2 of the SF-15 to support your claim. NOTE: The SF-15 alone cannot be used to verify eligibility. Special Hiring Authorities: If you are applying for this position based on eligibility under other noncompetitive special appointing authorities, you MUST submit proof of this eligibility. Career Transition Assistance Program (CTAP) or lnteragency Career Transition Assistance Program (ICTAP) eligibles: Submit documentation verifying your CTAP/ICTAP eligibility - this includes a copy of the agency notice and your most recent SF-50 noting current position, grade level and duty location. If you are requesting a reasonable accommodation to the USA Hire Competency Based Assessments, submit documentation to support your request, including the Reasonable Accommodation Request Form found here. Please note that documents selected for transfer from your USAJOBS profile are NOT automatically added to your application. You need to transfer your document(s) in the "Documents" step during the application process. Required documentation must be submitted by 11:59 p.m. Eastern Time, on the closing date of this announcement.</t>
  </si>
  <si>
    <t>DOI uses E-Verify to confirm employment eligibility of all newly hired employees. To learn more about E-Verify, including your rights and responsibilities, please visit E-Verify. Career Transition Assistance Plan (CTAP)/lnteragency Career Transition Assistance Program (ICTAP): These programs apply to employees who have been involuntarily separated from a Federal service position within the competitive service or Federal service employees whose positions have been deemed surplus or no longer needed. To receive selection priority, you must: 1) meet CTAP or ICTAP eligibility criteria; 2) be rated well qualified for the position with a score of 90 or above; and 3) submit the appropriate documentation to support your CTAP or ICTAP eligibility. For more information: CTAP or ICTAP Males born after 12/31/59 must be registered for Selective Service Travel and relocation expenses will not be paid by the Department of the Interior. Any travel, transportation and relocation expenses associated with reporting for duty in this position will be the responsibility of the selected employee. The official worksite for the selectee is the duty station identified in this vacancy announcement. The selectee will typically report to this duty location on a regular basis. The selectee may be allowed to telework with supervisor approval. Due to COVID-19, the California State Office is currently in an expanded telework posture. If selected, you may be expected to temporarily telework, even if your home is located outside the local commuting area. Once employees are permitted to return to the office, you will be expected to report to the State Office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BLM may use certain incentives, currently offered by the Federal government, to attract high quality applicants.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t>
  </si>
  <si>
    <t>jbaker@blm.gov</t>
  </si>
  <si>
    <t>209-305-3576</t>
  </si>
  <si>
    <t>604246700</t>
  </si>
  <si>
    <t>NCFV213114903490S</t>
  </si>
  <si>
    <t>Program Analyst</t>
  </si>
  <si>
    <t>https://www.usajobs.gov:443/GetJob/ViewDetails/604246700</t>
  </si>
  <si>
    <t>Kuwait, Kuwait</t>
  </si>
  <si>
    <t>NOTE: This position will have an initial cut-off for referral 2 weeks from date announcement opens; applicants who apply on or before the cut-off date of 26 Jun 2021 will be considered first. Applications will be reviewed and referred for selection as vacancies occur within the organization. *If you are current Army employee, this will be temporary reassignment, promotion or change to lower grade. *If you are an Army employee who does NOT have current competitive status, return placement to your permanent position cannot be guaranteed upon the end of your deployment tour. USACE will not be responsible for placement once your deployment tour ends.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monitoring, analyzing and evaluating the productivity, effectiveness, and efficiency of budget/programming operations to meet program management milestones and schedules; monitoring all project funds through the reporting database of district budgetary funding and work programs. This definition of specialized experience is typical of work performed at the next lower grade/level position in the federal service (GS-11 or above). You will be evaluated on the basis of your level of competency in the following areas:
Decision MakingFinancial ManagementOral CommunicationTechnology Application Time in Grade Requirement: Applicants who have held a General Schedule (GS) position within the last 52 weeks must have 52 weeks of Federal service at the next lower grade or equivalent (GS-11).</t>
  </si>
  <si>
    <t>2021-06-12T00:00:00.0000</t>
  </si>
  <si>
    <t>About the Position: Must be able to satisfy the requirements of the 26JUL12 DODI 1400.25 V1230, DoD Civilian Personnel Management System: Employment in Foreign Areas and Employee Return Rights. Visit http://www.dtic.mil/whs/directives/corres/pdf/140025v1230.pdf This announcement is for Temporary deployment tours which vary in length depending on location. Tour lengths may be 6 months, 9 months or 1 year being the most often used. Deployment tours are limited to a maximum length of 2 years total</t>
  </si>
  <si>
    <t>Looking for a great place to work? The U.S. Army Corps of Engineers is one of the best! In 2019, USACE ranked number three of government large-agency subcomponents! As rated by their employees, USACE supervisors strongly support employee development and opportunities to demonstrate leadership skills, while also maintaining an optimal work/life balance. The Corps offers a team-inspiring and collaborative work environment; providing challenging and rewarding careers across a variety of disciplines. 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t>
  </si>
  <si>
    <t>To apply for this position, you must complete the online questionnaire and submit the documentation specified in the Required Documents section below. The complete application package must be submitted by 11:59 PM (EST) on 12/13/2021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(https://apply.usastaffing.gov/ViewQuestionnaire/11143490).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</si>
  <si>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Direct Deposit of Pay is required. Position may require employee to wear uniform and/or protective clothing. This is a Career Program (CP) 51 - General Administration and Management position. Multiple positions may be filled from this announcement. Overseas unaccompanied tour. Family members (spouse, children) will not be allowed to accompany the selectee to the duty location of this position. If you are unable to apply online or need to fax a document you do not have in electronic form, view the following link for information regarding an Alternate Application. TDY Contingency Operations deployment benefits: http://www.tad.usace.army.mil/Careers/Deployments/OIR/Deployment-Benefits/ TDY Contingency Operations deployment locations and entitlements: http://www.tad.usace.army.mil/Portals/53/docs/USACE%20Overseas%20Contingency%20Operations%20TDY%20Locations%20and%20Entitlements.pdf</t>
  </si>
  <si>
    <t>611184400</t>
  </si>
  <si>
    <t>JDP-11207216-21-CL</t>
  </si>
  <si>
    <t>https://www.usajobs.gov:443/GetJob/ViewDetails/611184400</t>
  </si>
  <si>
    <t>Qualifications required: - Ability to gather information, develop messaging, and prepare written materials using Microsoft Office.
- Ability to work independently.
- Ability devise and implement creative solutions.
- Ability to represent the Office in intra- and inter-agency meetings, with the public, and other partners.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</si>
  <si>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2021-10-28T09:09:17.1200</t>
  </si>
  <si>
    <t>This assignment is a 1-year reimbursable assignment. The incumbent would serve as a Program Analyst in Strategic Engagement within the Center for Prevention Programs and Partnerships (CP3).</t>
  </si>
  <si>
    <t>All applicants are encouraged to apply online. To apply for this position, you must complete the questionnaire and submit the documentation specified in the Required Documents section. The complete application package must be submitted by 11:59 PM (ET) on 11/30/2021 to receive consideration. To begin, click Apply Online to create a USA JOBS account or log in to your existing account. Follow the prompts to select your USA JOBS resume and other supporting documents, and complete the questionnaire.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t>
  </si>
  <si>
    <t>611187100</t>
  </si>
  <si>
    <t>JDP-11207246-21-CL</t>
  </si>
  <si>
    <t>https://www.usajobs.gov:443/GetJob/ViewDetails/611187100</t>
  </si>
  <si>
    <t>Qualifications required: - Ability to gather information, compile data, and prepare reports using Microsoft Office.
- Monitor terrorism prevention planning and implementation; ensure compliance with programmatic, regulatory, ethical policy and direction
- Experience in community outreach and public engagement, preferred.
- Ability to communicate effectively in writing and orally.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</si>
  <si>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2021-10-27T09:46:33.1530</t>
  </si>
  <si>
    <t>This assignment is a 1-year reimbursable assignment. The incumbent would serve as a Program Analyst in Education and Information Sharing within the Center for Prevention Programs and Partnerships (CP3).</t>
  </si>
  <si>
    <t>All applicants are encouraged to apply online. To apply for this position, you must complete the questionnaire and submit the documentation specified in the Required Documents section. The complete application package must be submitted by 11:59 PM (ET) on 11/26/2021 to receive consideration. To begin, click Apply Online to create a USA JOBS account or log in to your existing account. Follow the prompts to select your USA JOBS resume and other supporting documents, and complete the questionnaire.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t>
  </si>
  <si>
    <t>611195100</t>
  </si>
  <si>
    <t>JDP-11207315-21-CL</t>
  </si>
  <si>
    <t>https://www.usajobs.gov:443/GetJob/ViewDetails/611195100</t>
  </si>
  <si>
    <t>Qualifications required: - Ability to gather information, compile data, and prepare reports using Microsoft Office. - Ability to work independently.
- Ability devise and implement creative solutions.
- Ability to represent the Office in intra- and inter-agency meetings, with the public, grantees, and other partners.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</si>
  <si>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2021-10-28T09:08:53.2730</t>
  </si>
  <si>
    <t>This assignment is a 1-year reimbursable assignment. The incumbent would serve as a Program Analyst in Grants and Innovation within the Center for Prevention Programs and Partnerships (CP3).</t>
  </si>
  <si>
    <t>611263100</t>
  </si>
  <si>
    <t>OCFO-11186335-21-MP-JW</t>
  </si>
  <si>
    <t>PROGRAM ANALYST</t>
  </si>
  <si>
    <t>https://www.usajobs.gov:443/GetJob/ViewDetails/611263100</t>
  </si>
  <si>
    <t>New Orleans, Louisiana</t>
  </si>
  <si>
    <t>Agriculture, Office of the Chief Financial Officer</t>
  </si>
  <si>
    <t>Applicants must meet all qualifications and eligibility requirements by the closing date of the announcement including specialized experience and/or education, as defined below. Time-in-Grade Requirements: Merit promotion applicants holding or having held a GS position in the past 52 weeks must meet applicable time-in-grade requirements. One year at the GS-05 is required to be eligible for the GS-07. One year at the GS-07 is required to be eligible for the GS-09. One year at the GS-09 is required to be eligible for the GS-11. Time-in-Grade requirements must be met by the closing date of the announcement. Applicants MUST submit an SF-50 that illustrates time-in-grade and reflects title, series, and grade. No Award SF-50 will be accepted. GS-07
One year of Specialized Experience, equivalent to the (GS-05) level in the Federal service or equivalent responsibility in the private sector/pay systems that has equipped you with the particular competencies to successfully perform as a Program Analyst. Examples of such experience include: (1) Providing advice and guidance to project managers, staff, and clients concerning work assignments, clerical, and administrative matters. (2) Creating spreadsheets and reports using Excel and Microsoft Word. (3) Assist higher-graded employees with developing, updating, and correcting agency's policies and directives (4) Reviews reports for accuracy, and takes necessary actions to correct errors. NOTE: This experience must be demonstrated on your resume/supporting documents. GS-09
One year of Specialized Experience, equivalent to the (GS-07) level in the Federal service or equivalent responsibility in the private sector/pay systems that has equipped you with the particular competencies to successfully perform as a Program Analyst. Examples of such experience include: (1) Train and assist others with Manual Payments and T&amp;A corrections (2) Process complex payments, Retirements, and settlements. (3) Review payments and determine if procedures were followed and explain corrective action if not. NOTE: This experience must be demonstrated on your resume/supporting documents. GS-11
One year of Specialized Experience, equivalent to the (GS-09) level in the Federal service or equivalent responsibility in the private sector/pay systems that has equipped you with the particular competencies to successfully perform as a Program Analyst. Examples of such experience include:( 1) Providing advice and guidance to project managers, staff, and clients concerning work assignments, clerical, and administrative matters. (2) Creating spreadsheets and reports using Excel and Microsoft Word. (3) Assist higher-graded employees with developing, updating, and correcting agency's policies and directives (4) Reviews reports for accuracy, and takes necessary actions to correct errors (5) Train and assist others with Manual Payments and T&amp;A corrections (6) Process complex payments, Retirements, and settlements. (7) Review payments and determine if procedures were followed and explain corrective action if not. (8) Initiates, coordinates, and follows-through on any changes mandated by the changes to laws, regulatory requirements, and/or policies. NOTE: This experience must be demonstrated on your resume/supporting documents. Additional qualification information can be found from the following Office of Personnel Management website: https://www.opm.gov/policy-data-oversight/classification-qualifications/general-schedule-qualification-standards/0300/management-and-program-analysis-series-0343/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t>
  </si>
  <si>
    <t>2021-08-17T00:00:00.0000</t>
  </si>
  <si>
    <t>2022-08-16T23:59:59.9970</t>
  </si>
  <si>
    <t>OPEN CONTINUOUS ANNOUNCEMENT: Position is within the Office of Chief Financial Officer, National Finance Center, Government Employees Services Division, located in New Orleans, LA. Initial cutoff date for referral consideration is 08/30/2021, and thereafter, in increments of every 10 days of applicant submissions, as vacancies occur. Recruitment will continue through the announcement closing date. Applicants MAY BE periodically referred as vacancies become available.</t>
  </si>
  <si>
    <t>AG/AG90</t>
  </si>
  <si>
    <t>The National Finance Center (NFC), located in New Orleans, Louisiana, is an Office of Personnel Management (OPM) certified Shared Service Center. Established in 1973 servicing only one agency, NFC now services more than 170 diverse agencies, providing payroll services to more than 650,000 Federal employees.</t>
  </si>
  <si>
    <t>Education can be substituted for experience:
GS-07- 1 full year of graduate level education OR
Superior academic achievement (S.A.A.). S.A.A. is based on (1) class standing, (2) grade-point average, or (3) honor society membership. Class standing -- Applicants must be in the upper third of the graduating class in the college, university, or major subdivision, such as the College of Liberal Arts or the School of Business Administration, based on completed courses. Grade-point average (G.P.A.)-- Applicants must have a grade-point average of: 3.0 or higher out of a possible 4.0 ("B" or better) as recorded on their official transcript, or as computed based on 4 years of education, or as computed based on courses completed during the final 2 years of the curriculum; or 3.5 or higher out of a possible 4.0 ("B+" or better) based on the average of the required courses completed in the major field or the required courses in the major field completed during the final 2 years of the curriculum. 3. Election to membership in a national scholastic honor society -- Applicants can be considered eligible based on membership in one of the national scholastic honor societies listed below. These honor societies are listed by the Association of College Honor Societies (external link). Agencies considering eligibility based on any society not included in the following list must ensure that the honor society meets the minimum requirements of the Association of College Honor Societies. Membership in a freshman honor society cannot be used to meet the requirements of this provision. GS-09- 2 years of progressively higher level graduate education leading to a master's degree or equivalent graduate degree. GS-11- A Ph.D. or equivalent doctoral degree or 3 years of progressively higher level graduate education leading to such a degree or LL.M, if related. Combination of Education and Experience may be substituted for experience in the following:
GS-07: You may combine education and experience to meet the specialized experience requirement. It must total at least 100 percent. To compute the percentage, divide your total months of qualifying experience by 12. Then divide your semester hours of graduate education by 18. Add the two percentages. The total percentage must equal at least 100 percent to qualify. (Only education above a bachelor's degree is creditable towards meeting the requirement at the GS-07 grade level.)Transcripts are required at the time of application. GS-09: You may combine education and experience to meet the specialized experience requirement. It must total at least 100 percent. To compute the percentage, divide your total months of qualifying experience by 12. Then divide your semester hours of graduate education above one year by 18. Add the two percentages. The total percentage must equal at least 100 percent to qualify. (Only education above the first 18 hours of graduate education is creditable towards meeting the requirement at the GS-09 grade level.) Transcripts are required at the time of application. GS-11: You may combine education and experience to meet the specialized experience requirement. It must total at least 100 percent. To compute the percentage, divide your total months of qualifying experience by 12. Then divide your semester hours of graduate education above one year by 18. Add the two percentages. The total percentage must equal at least 100 percent to qualify. (Only education above the first 36 hours of graduate education is creditable towards meeting the requirement at the GS-11 grade level.) Transcripts are required at the time of application.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</si>
  <si>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knowledge, skills, abilities and competencies listed below: Program Management Planning and Evaluating Communication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Applicants who meet the minimum qualification requirements and are determined to be among the best qualified candidates will be referred to the hiring manager for consideration. Noncompetitive candidates and applicants under some special hiring authorities need only meet minimum qualifications to be referred.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 https://apply.usastaffing.gov/ViewQuestionnaire/11186335</t>
  </si>
  <si>
    <t>Please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(normally 8:00a.m. - 4:00p.m., Monday - Friday). If applying online poses a hardship, contact the Agency Contact listed below well before the closing date for an alternate method. All hardship application packages must be complete and submitted no later than noon ET on the closing date of the announcement to be entered into the system prior to its closing. This agency provides reasonable accommodation to applicants with disabilities on a case-by-case basis; contact the Agency Contact to request this. To begin, click "Apply" and follow the instructions to complete the Assessment Questionnaire and attach your resume and all required documents. NOTE: If a document is resubmitted, it replaces the previous submission, which means the previous document is no longer available to the Human Resources Office. If you are adding to, rather than replacing a previous submission, you must upload both the old document and the new document. You must verify that uploaded documents from USAJOBs transfer into the Agency's staffing system as there is a limitation to the number of documents that can be transferred. However, once in the Agency's staffing system, you will have the opportunity to upload additional documents. Applicants may combine all like required documents (e.g. SF-50s or veteran docs) into one or more files and scan for uploading into the application. Each file must not exceed 3MB. Grouping like documents into files will simplify the application process. Documents must be in one of the following formats: GIF, JPEG, JPG, PDF, PNG, RTF, or Word (DOC or DOCX). Uploaded documents may not require a password, digital signature, or other encryption to open.</t>
  </si>
  <si>
    <t>Your application will be reviewed to verify that you meet the eligibility and qualification requirements for the position prior to issuing referral lists to the selecting official. If further evaluation or interviews are required, you will be contacted. Log in to your USAJOBS account to check your application status. Multiple positions may be filled from this announcement.</t>
  </si>
  <si>
    <t>The following documents are required for your applicant package to be complete. Our office cannot be responsible for incompatible software, your system failure, etc. Encrypted documents will not be accepted. Failure to submit required, legible documents may result in loss of consideration. Resume that includes:1)personal information such as name, address, contact information;2)education;3)detailed work experience related to this position as described in the major duties including work schedule, hours worked per week, dates of employment; title, series, grade (if applicable);4)other qualifications. If education is required or being used to qualify, you must submit a copy of your college transcripts. An unofficial copy is sufficient with the application if it includes your name and the necessary course information; however, if you are selected, official transcripts will be required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For a list of private organizations that evaluate education, visit the NACES website. All transcripts must be in English or include an English translation. Current and former Federal employees: Most recent non-award Notification of Personnel Action (SF-50) showing you are/were in the competitive service, highest grade held (or promotion potential) on a permanent basis, position title, series and grade AND Most recent performance appraisal (dated within 18 months) showing the official rating of record, signed by a supervisor, or statement why the performance appraisal is unavailable. A performance plan is not an acceptable substitute. Current permanent FSA County employees must submit your most recent non-award Notification of Personnel Action (SF-50) showing your highest grade (or promotion potential) held on a permanent basis, position title, series and grade AND most recent performance appraisal (dated within 18 months) per above. Veteran Hiring Authorities: VEOA, VRA and 30% Disabled Veterans: DD214, Certificate of Release from Active Duty, that shows dates of service and discharge under honorable conditions. If currently on active duty you must submit a certification of expected discharge or release from active duty service under honorable conditions not later than 120 days after the date the certification is submitted. Veteran's preference must be verified prior to appointment.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Land Management Workforce Flexibility Act: Copies of Notification of Personnel Action(s) (SF-50) showing the employee served in eligible appointment(s) for a period(s) of more than 24 mos w/o a break between appointments of two+ years. Include initial hire actions, extensions, conversions and separation SF-50s for each period. Submit performance rating(s) showing acceptable performance for each period counted towards eligibility signed by supervisor(s). If documentation does not exist for one or more periods, submit a statement from supervisor(s) indicating acceptable performance. Applicants who do not have performance documentation for any period shall provide a reason why the documentation is not available and statement that performance for all periods was at an acceptable level. Schedule A, Persons with Disabilities Appointment: Letter from a physician, local, state or federal rehabilitation office citing eligibility under 5 CFR 213.3102 (u). Surplus or displaced employees eligible for CTAP, RPL, or ICTAP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If claiming eligibility under a special hiring authority or an interchange agreement with another merit system not listed above, see the requirements for that authority and submit the required supporting documentation. Go to: USAJOBS Hiring Path for Special Authorities or Special Hiring Authority for more information.</t>
  </si>
  <si>
    <t>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who are preference eligible or who have been separated from the armed forces under honorable conditions after three years or more of continuous active service are eligible for consideration under the Veteran's Employment Opportunity Act (VEOA). Farm Service Agency (FSA) County Employees: Permanent County employees without prior Federal tenure who are selected for a Civil Service position under Public Law 105-277 will be given a career-conditional appointment and must serve a 1-year probationary period. For more information on applying under special hiring authorities such as the Veteran's Recruitment Act (VRA), 30 percent disabled veterans, certain military spouses, Schedule A Disabled, etc., explore the different Hiring Paths on the USAJOBS website.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Refer to PUBLIC LAW 114-47-AUG. 7, 2015 for more information. If you are selected for a position with further promotion potential, you will be placed under a career development plan, and may be non-competitively promoted if you successfully complete the requirements and if recommended by management. However, promotion is neither implied nor guaranteed. This position may be eligible to telework up to four days per week, based upon the duties of the position. This position may also be eligible for flexible work arrangements as determined by agency policy and any applicable collective bargaining agreements.</t>
  </si>
  <si>
    <t>jessica.washington@usda.gov</t>
  </si>
  <si>
    <t>855-227-8131</t>
  </si>
  <si>
    <t>611558900</t>
  </si>
  <si>
    <t>OCFO-11192122-21-MP-DC</t>
  </si>
  <si>
    <t>https://www.usajobs.gov:443/GetJob/ViewDetails/611558900</t>
  </si>
  <si>
    <t>Applicants must meet all qualifications and eligibility requirements by the closing date of the announcement including time-in-grade restrictions, specialized experience and/or education, as defined below. To qualify for the GS-12: At lease one year of specialized experience equivalent to the GS-11 grade level or pay band in the Federal service or equivalent experience in the private or public sector performing the following duties: 1) Experience conducting studies of payroll/personnel automated systems processes in various organizations to identify, analyze, and recommend solutions to problems in payroll/personnel automated systems and organizational policies. 2) Experience preparing and delivering briefings/trainings to team members on study findings and recommendations for payroll/personnel systems. 3) Experience analyzing public laws and federal regulations concerning payroll/personnel issues to determine their impact on an organization's automated systems and procedures. 4) Experience utilizing payroll/personnel automated systems. Time in grade: One year at the GS-11 grade level is required to be eligible for the GS-12. Time-in-Grade requirements must be met by the closing date of the announcement. Applicants MUST submit an SF-50 that illustrates time-in-grade and reflects title, series, and grade. No Award SF-50 will be accepted.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 NOTE: This experience must be demonstrated on your resume/supporting documents.</t>
  </si>
  <si>
    <t>2021-08-19T00:00:00.0000</t>
  </si>
  <si>
    <t>2022-08-18T23:59:59.9970</t>
  </si>
  <si>
    <t>National Finance Center, Government Employees Services Division</t>
  </si>
  <si>
    <t>OPEN CONTINUOUS ANNOUNCEMENT: The positions are located in the Office of the Chief Financial Officer (OCFO), National Finance Center (NFC), Government Employees Services Division, in New Orleans, LA. Initial cutoff date for referral consideration is 08/25/21, and thereafter, in increments of every 30 days of applicant submissions, as vacancies occur. Recruitment will continue through the announcement closing date. Applicants MAY be referred periodically as vacancies become available.</t>
  </si>
  <si>
    <t>Education cannot be substituted for experience at the GS-12 grade level.</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</si>
  <si>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knowledge, skills, abilities and competencies listed below: Project Management Planning and Evaluating Teachers Others Oral and Written Communication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Applicants who meet the minimum qualification requirements and are determined to be among the best qualified candidates will be referred to the hiring manager for consideration. Noncompetitive candidates and applicants under some special hiring authorities need only meet minimum qualifications to be referred.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t>
  </si>
  <si>
    <t>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who are preference eligible or who have been separated from the armed forces under honorable conditions after three years or more of continuous active service are eligible for consideration under the Veteran's Employment Opportunity Act (VEOA). Farm Service Agency (FSA) County Employees: Permanent County employees without prior Federal tenure who are selected for a Civil Service position under Public Law 105-277 will be given a career-conditional appointment and must serve a 1-year probationary period. For more information on applying under special hiring authorities such as the Veteran's Recruitment Act (VRA), 30 percent disabled veterans, certain military spouses, Schedule A Disabled, etc., explore the different Hiring Paths on the USAJOBS website.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Refer to PUBLIC LAW 114-47-AUG. 7, 2015 for more information. This position may be eligible to telework up to four days per week, based upon the duties of the position. This position may also be eligible for flexible work arrangements as determined by agency policy and any applicable collective bargaining unit agreements.</t>
  </si>
  <si>
    <t>Donovan.Collins@usda.gov</t>
  </si>
  <si>
    <t>613337300</t>
  </si>
  <si>
    <t>JDP-11227245-21-CL</t>
  </si>
  <si>
    <t>https://www.usajobs.gov:443/GetJob/ViewDetails/613337300</t>
  </si>
  <si>
    <t>Qualifications required: Ability to gather information, compile data, and prepare reports using Microsoft Office. Ability to work independently. Ability devise and implement creative solutions. Ability to represent the Office in intra- and inter-agency meetings, with the public, grantees, and other partners.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</si>
  <si>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2021-10-28T09:08:32.9970</t>
  </si>
  <si>
    <t>This assignment is a 1-year non-reimbursable assignment. This assignment is located within Department of Homeland Security, Headquarters, Policy Counterterrorism, Threat Prevention and Law Enforcement Office.</t>
  </si>
  <si>
    <t>616486900</t>
  </si>
  <si>
    <t>CO-11249993-AR-21-176</t>
  </si>
  <si>
    <t>https://www.usajobs.gov:443/GetJob/ViewDetails/616486900</t>
  </si>
  <si>
    <t>Buckley AFB, Colorado</t>
  </si>
  <si>
    <t>Military Grades: E-5 thru W-2 Compatible Military Assignments: 882A, 890A, 913A, 914A, 915A, 915E, 920A, 920B, 922A, 923A, 25B, 36B, 51C, 88M, 88N, 89A, 89B, 92A, 92F, 92G, or 92Y MOS or are able to obtain it within one year of hire Please advise: 1. Specialized experience will be used to determine qualifications for the announced position. 2. An applicants RESUME must provide, in detail, how they meet each specialized experience listed below. 3. It must be documented with "from (mm/yy)" and "to (mm/yy)" dates and description of the specialized experience. 4. If education or a degree is required as part of the "Specialized Experience", you must include transcripts. DO NOT copy each bullet listed below word for word and place into your resume; you must describe your personal experience as it pertains to each bullet. You will be immediately disqualified if you fail to include specialized experience in your resume. Must have at least 24 months of Specialized Experience in each of the following:
1. Experience which has provided a working knowledge of the National Guard organizational structures, functions, procedures, and techniques. 2. Experience analyzing, interpreting and developing policies and procedures of local management. Preferred Experience:
-Experience in GFEBS</t>
  </si>
  <si>
    <t>2021-11-09T12:11:38.5130</t>
  </si>
  <si>
    <t>THIS IS A NATIONAL GUARD TITLE 32 EXCEPTED SERVICE POSITION. This National Guard position is for a PROGRAM ANALYST, Position Description Number D1905000 and is part of the CO USPFO, National Guard. The primary purpose of the position is to provide management with objectively based information to effectively assess the full range of logistical asset accountability of all units/activities within the state.</t>
  </si>
  <si>
    <t>Substitution of Education for specialized experience - Successful completion of a full 4-year course of study in any field leading to a bachelor's degree, in an accredited college or university, meets 6 months Specialized Experience.</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</si>
  <si>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are found to be a minimally qualified candidate, you will be referred to the selecting official for employment consideration.</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</si>
  <si>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https://apply.usastaffing.gov/ViewQuestionnaire/11249993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</si>
  <si>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Failure to submit the required documents will be grounds for disqualification without further review REQUIRED: A current Resume, providing name, military rank, and email REQUIRED: Specialized experience documented in your resume with mm/yy to mm/yy format
REQUIRED: Your DD214 (if available) or Service School Certificate awarding you an MOS
REQUIRED: OF 306
REQUIRED: Transcripts if substituting for Specialized Experience</t>
  </si>
  <si>
    <t>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 1. If you would like to inquire about joining the Colorado Army National Guard please contact (720) 250-1351.
2. If you would like to inquire about joining the Colorado Air National Guard please contact Recruiting Office Supervisor at 720-847-9423.
3. PCS funds are not available (unless otherwise stated).
4. Be advised that if selected for a military technician position where membership in a reserve component is a condition of employment, your bonus may be terminated and may or may not be subject to recoupment. Questions pertaining to recoupment may be directed to the State Incentives manager at (720) 250-1337.
5. AGR positions are not announced/applied for on USAjobs. Contact your respective AGR offices for instructions on how to apply for AGR positions.
6. A security clearance may be required for this position. Please contact the selecting supervisor or state security manager with questions regarding clearances. (Failure to obtain/maintain a security clearance may be grounds for termination from the Technician program.)
7. Unless stated otherwise: Must be fully qualified or able to obtain MOS within one year hire if this position is listed as immaterial against NGB compatibility requirements. If there is a compatible, required, or restricted MOS listed in this announcement - you will need that MOS to qualify for the position. If this position requires specific ASVAB scores, please contact the selecting supervisor with any questions.
8. This position may be contingent on the vacancy of the incumbent even if not otherwise stated in this announcement. Please contact the HRO with any questions regarding hiring dates.
9. Unless stated otherwise: If this position is posted as an Indefinite Technician it may be converted to Permanent without further competition. Please contact the HRO with any questions regarding employment status.
10. Per ARNG-HRH Policy Memorandum #10-39, mandatory Full Time Staff (FTS) training is required within a year of hire as a condition of employment in vacancy announcements for both Technician and Active Guard Reserve positions. Failure of new FTS personnel to complete NGB prescribed courses at PEC within the first year of employment may be cause for reassignment to other full time positions or termination of their employment.
11. Current COANG Technicians and AGRs hired for a position in which an MCR is required will remain in their current status unless/until the MCR is approved. In the event the MCR is not approved, they are accepting the position in their current status.
12. We use E-Verify to verify the identity and employment eligibility of all persons hired.</t>
  </si>
  <si>
    <t>steven.a.maloney.mil@army.mil</t>
  </si>
  <si>
    <t>(720) 250-4020</t>
  </si>
  <si>
    <t>616740600</t>
  </si>
  <si>
    <t>MDA-22-11241257-OC</t>
  </si>
  <si>
    <t>https://www.usajobs.gov:443/GetJob/ViewDetails/616740600</t>
  </si>
  <si>
    <t>Please limit your r&amp;#233;sum&amp;#233; to five pages. If more than five pages are submitted, only the first five pages will be reviewed to determine your eligibility/qualifications. NOTE: The limit does not apply to cover letters, eligibility documents such as Standard Form (SF) 50, Military Spouse, DD Form 214, transcripts, etc. You may qualify at the NH-03 broadband level, if you fulfill the following qualifications: One year of specialized experience equivalent to the NH-02/GS-11 grade level in the Federal service as listed below: Familiar with the acquisition of products and services supporting a major weapon system such as the Missile Defense System (MDS); understanding acquisition missions, guiding principles, values, and structures and application to system in the technical environment; utilized acquisition weapons systems and equipment or closely related systems and equipment development, procurement, and life-cycle management; applying qualitative and/or quantitative methods for the assessment and improvement of program effectiveness in order to develop and conduct technical and economic feasibility studies including cost, schedule and performance.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</si>
  <si>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2021-10-07T09:45:46.5470</t>
  </si>
  <si>
    <t>2022-10-06T23:59:59.9970</t>
  </si>
  <si>
    <t>Acquisition Management Directorate, DA</t>
  </si>
  <si>
    <t>The position(s) covered by this vacancy announcement is in the Department of Defense (DoD) Acquisition Workforce Personnel Demonstration Project (AcqDemo). For more information please see: AcqDemo This position is part of the Department of Defense, Missile Defense Agency. The incumbent will be responsible for Advise the Missile Defense Agency (MDA) leadership on all matters related to program cost, schedule and performance across the Ballistic Missile Defense System (BMDS).</t>
  </si>
  <si>
    <t>Do you enjoy challenges and seek opportunities?
Are identifying problems, analyzing facts, and making recommendations some of your strong suits?
Would you like to obtain the rare opportunity to participate in some of the greatest technological achievements developed?
Would you like to serve your country and defend freedom in one of the most critical efforts in history? If you answered yes, then this job is for you! The Missile Defense Agency's (MDA) mission is to develop, test, and field an integrated, layered, Missile Defense System (MDS) to defend the United States, its deployed forces, allies, and friends against all ranges of enemy missiles in all phases of flight. We are seeking prepared, talented, and motivated Program Analysts who seek challenges and opportunities. You will earn a competitive salary and enjoy outstanding benefits while working alongside some of the brightest, most motivated thinkers of our time.</t>
  </si>
  <si>
    <t>We will review your resume and supporting documents, to ensure you meet the basic qualification requirements. We will evaluate each applicant who meets the basic qualifications on the information provided and evaluate your relevant work experiences as it relates to fundamental competencies, identified below, required for this position. Competencies: Organizational Awareness Planning and Evaluating Oral Communication Acquisition Strategy Written Communication Traditional rating and ranking of applications does not apply to this vacancy. Your application (resume and supporting documentation) will be evaluated to determine if you meet the minimum qualifications required as listed on the announcement under qualification requirements. Veterans Preference: If you are entitled to veterans preference, you should indicate the type of veterans' preference you are claiming on your resume. Your veterans' preference entitlement will be verified by the employing agency. For information on entitlement see http://www.fedshirevets.gov/job/vetpref/index.aspx</t>
  </si>
  <si>
    <t>To apply for this position, you must complete the online application and submit the documentation specified in the Required Documents section below.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https://apply.usastaffing.gov/ViewQuestionnaire/11241257. The Federal hiring process is setup to be fair and transparent. Please read the following guidance.
Equal Employment Opportunity Policy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 Equal Employment Opportunity (EEO) office at OPM - Office of Equal Opportunity Reasonable Accommodation Policy
Federal agencies must provide reasonable accommodation to applicants with disabilities where appropriate. Applicants requiring reasonable accommodation for any part of the application and hiring process should contact the hiring agency directly. Determinations on requests for reasonable accommodation will be made on a Case-by-Case basis. A reasonable accommodation is any change in the workplace or the way things are customarily done that provides an equal employment opportunity to an individual with a disability. Under the Rehabilitation Act of 1973 the Equal Employment Opportunity Commission (EEOC) must provide reasonable accommodations: - When an applicant with a disability needs an accommodation to have an equal opportunity to compete for a job.
- When an employee with a disability needs an accommodation to perform the essential functions of the job or to gain access to the workplace, And
- When an employee with a disability needs an accommodation to enjoy equal access to benefits and privileges of employment (e.g., details, trainings, office-sponsored events). - Disability Employment - Reasonable Accommodations - How to contact an agency Legal and regulatory guidance Financial Suitability Social Security number request Privacy Act Selective Service New employee probationary period Signature &amp; False statements</t>
  </si>
  <si>
    <t>A list of qualified applicants will be created and sent to the selecting official. All applicants reviewed and/or referred will receive a notification letter. The selecting official may choose to conduct interviews, and once the selection is made, you will receive a notification of the decision. REGARDING INTERVIEWS: Interviews may be required for this position. Accommodations may be made to conduct telephonic interviews to preclude travel hardships for applicants. NOTE: Declining to be interviewed or failure to report for a scheduled interview will be considered as a declination for further consideration for employment against this vacancy.</t>
  </si>
  <si>
    <t>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Your resume may be submitted in any format. It must include your name and contact information and support the specialized experience described in this announcement. For qualifications determinations your resume must contain the number of hours worked per week and the dates of employment (i.e.," HRS per week and month/year" or "HRS per week and month/year to present"). For additional information see: What to include in your resume. 2. Veteran's Documents If applying using veteran's preference or under a Veteran's hiring authority you must submit the following documents: DD214 showing character of service, SF-15 Form and VA letter showing final percentage, or certification of expected discharge or release from active duty. PLEASE REVIEW THE BELOW LINK FOR OTHER SUPPORTING DOCUMENTS needed for proof of eligibility: https://www.dla.mil/Portals/104/Documents/Careers/downloads/FourthEstateRequiredSupportingDocumentation%2011-16-2020.pdf?ver=Lgkkn1HW9a8is7V2lyCS2Q%3d%3d</t>
  </si>
  <si>
    <t>COVID19 - All Federal Employees must be fully vaccinated by November 22, 2021. Proof of vaccination will be required. To ensure compliance with this mandate, please review the vaccination requirements, to include timelines for receiving required doses, at the following: https://www.saferfederalworkforce.gov/faq/vaccinations/ Redstone Arsenal, AL: Position filled at NH-03 Level, with a starting salary of $80,095 to $123,816 (includes 19.85% locality), unless statutory/regulatory rates prevail Dahlgren, VA: Position filled at NH-03 Level, with a starting salary of $87,198 to $134,798 (includes 30.48% locality), unless statutory/regulatory rates prevail Schriever AFB, CO: Position filled at NH-03 Level, with a starting salary of $78,711 to $121,677 (includes 17.78% locality), unless statutory/regulatory rates prevail Other Notes: This announcement may be used to fill additional vacancies. Open Continuous Announcement (365 Days) FIRST CUT OFF: The first applicant pull will be at at 11:59 PM EST on the day a 100 applicant count is reached. ACQUISITION POSITION: This position requires Acquisition Workforce Level II Certification in Program Management prior to hiring is not essential but must be accomplished within 24 months after entry into this position. This position DOES NOT meet criteria for re-employed annuitant. The DoD criteria for hiring Re-employed Annuitants can be found at:
http://www.esd.whs.mil/Portals/54/Documents/DD/issuances/140025/1400.25-V300.pdf All applicants must meet qualifications and eligibility criteria by the closing date of the announcement. Interagency Career Transition Assistance Programs: This program applies to employees who have been involuntarily separated from a Federal service position within the competitive service or Federal service employees whose positions have been deemed surplus or no longer needed. To receive selection priority for this position, you must: 1) meet ICTAP eligibility criteria; 2) be rated well-qualified for the position; Well qualified is defined as possessing the type and quality of experience that exceeds the positions minimum qualifications. and 3) submit the appropriate documentation to support your ICTAP eligibility. For more information:
https://www.opm.gov/policy-data-oversight/workforce-restructuring/employee-guide-to-career-transition/ Males born after 12-31-59 must be registered or exempt from Selective Service (see https://www.sss.gov/RegVer/wfRegistration.aspx</t>
  </si>
  <si>
    <t>618732600</t>
  </si>
  <si>
    <t>R9-21-11255598-RR-DE</t>
  </si>
  <si>
    <t>https://www.usajobs.gov:443/GetJob/ViewDetails/618732600</t>
  </si>
  <si>
    <t>Baileys Crossroads, Virginia</t>
  </si>
  <si>
    <t>Only experience and education obtained by 11/24/2021 will be considered. In order to qualify for this position you must possess: For GS-12, you must possess at least one year of specialized experience equivalent to at least the GS-11 level in the Federal service. Specialized experience may include the following duties: (1) assisting in testing and maintaining real property or financial and business management systems; (2) reviewing and revising existing policies or guidance documents about the management of infrastructure assets; (3) recommending procedures to improve the effectiveness and efficiency of program operations; and (4) collaborating with management and staff from other offices and divisions about facility assets policies or issues. NOTE: To be found qualified, your resume must provide sufficient detail proving you have performed at least 3 of these 4 duties. For GS-13, you must possess at least one year of specialized experience equivalent to at least the GS-12 grade level in the Federal service. Specialized experience may include the following duties: (1) leading reviews to test and maintain real property and financial and business management systems; (2) using systems to improve asset management, track maintenance expenditures, capture maintenance needs, quantify maintenance activities and report maintenance accomplishments; (3) developing new policies or guidance documents about the management of infrastructure assets; (4) developing, modifying, revising, and implementing procedures to improve the effectiveness and efficiency of program operations; and (5) working with a variety of interagency workgroups to collaborate on most effective methods of facility asset management. NOTE: To be found qualified, your resume must provide sufficient detail proving you have performed at least 4 of these 5 duties.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t>
  </si>
  <si>
    <t>This position is a Program Analyst working for the Headquarters (Region 9) in Fish and Aquatic Conservation Program of the US Fish and Wildlife Service. to assist in real property maintenance and asset planning for a diverse portfolio including 83 field stations with total assets valued at approximately $3.4 billion. This is part of a dynamic headquarters team aiming to improve aquatic conservation through the integration of animal propagation, applied science, and strategic asset management.</t>
  </si>
  <si>
    <t>You too can make a difference in our world. The work of the U.S. Fish &amp; Wildlife Service is meaningful and varied. Want to know more about what it is like to work for us? Click here to watch short videos: Meet Your New Boss and Diversity is our Strength. This position is also open utilizing merit system principles under announcement R9-21-11255599-RR-MP. You must apply to each announcement separately if you wish to be considered under both recruitment methods. If you like crunching numbers, solving problems, and improving systems while also conserving the American outdoors, the Fish and Aquatic Conservation Program of the US Fish and Wildlife Service in Falls Church, Virginia has an opportunity for you. We are hiring a Program Analyst, GS- 0343-12/13 in our Headquarters (Region 9) office to assist asset and real property management planning, assess and manage our relevant work flows, coordinate national teams, and incorporate the latest operational and maintenance innovations for a diverse station portfolio including 83 field stations with total assets valued at approximately $3.4 billion. This is part of a dynamic headquarters team aiming to improve aquatic conservation through the integration of animal propagation, applied science, and strategic asset management in the National Fish Hatchery System (NFHS).</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</si>
  <si>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Accountability Attention to Detail Customer Service Decision Making Flexibility Influencing/Negotiating Integrity/Honesty Interpersonal Skills Learning Reading Reasoning Self-Management Stress Tolerance Teamwork Extensive knowledge of infrastructure requirements, management and organizational principles and practices, cost estimation techniques, and budgeting practices in order to perform asset management planning; and budget planning, programming, and execution. The knowledge is also applied to develop cost estimating tools for life cycle costs including operations and maintenance costs, replacement costs, and repair and rehabilitation costs. Mastery of quantitative and qualitative analytical techniques to develop asset management plans that lay out comprehensive, innovative approaches to managing constructed assets in response to government-wide efforts to improve management of real property. Mastery of the use of computerized applications to effectively maintain, manage, replace and dispose of facilities in a nationwide organization with emphasis on (1) developing and managing database applications used for decision support, (2) implementing a program to ensure complete and accurate asset inventory for real property assets, (3) developing data quality review processes, and (4) providing policy recommendations regarding the NFHS inventory and maintenance program, and associated data management systems. Extensive knowledge of the policies, procedures, and regulations of the Service and Department relating to the technical operation of the Real Property Maintenance Activity to include knowledge of the techniques, material and labor cost associated with infrastructure and infrastructure components in order to monitor and report real property acquisitions and disposals; report required information to GSA-FRPP, DOl, OMB, and GAO including quarterly reporting for financial audit purposes; and oversee the national comprehensive condition assessment (CCA) program and evaluate CCA findings. Advanced knowledge of, and skill in applying, the principles and techniques of facilities program management to effectively manage a highly diversified facility infrastructure, apply the latest information technologies to management of resources, and apply budgetary, accounting, purchasing, safety, and technical procedures to program activities. Mastery of, and experience in applying, written, oral and visual communication techniques with clarity and tact to serve as an effective advocate for the NFHS while representing the asset management function of the organization; and to coordinate the interpretation and implementation of administrative and management rules and procedures among the Service, NFHS headquarters, Regional, and field support offices.</t>
  </si>
  <si>
    <t>Review the appointment eligibility criteria in the application preview linked below. The eligibility section of the application allows you to choose how you wish to be considered for this vacancy announcement. You will ONLY be considered for the eligibilities that you select "yes" to and submit the required supporting documentation, as listed in the Required Documents section or the application text. Click 'Apply' to create an account or log in to your existing USAJOBS account. Follow the prompts to complete the announcement questionnaire and upload required documents. To preview the announcement questionnaire, click https://apply.usastaffing.gov/ViewQuestionnaire/11255598. Please ensure you check the acknowledgement checkbox then click the Submit Application button to submit your application. Applications must be received by 11/24/2021 to receive consideration by 11:59pm ET.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folder.5.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Check application status by logging into your USAJOBS account, in Applications tab, click the position title you applied to for the status. To update your application please review instructions here
For information on what each Application Status means, visit: USAJOBS Help Center | How to see your application status 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including the invitation to take the USA Hire assessment. The Application Status will appear along with the date your application was last updated. If you are unable to apply online or need to fax a document you do not have in electronic form, view the following link for information regarding an Alternate Application: https://help.usastaffing.gov/Apply/index.php?title=Alternate_Application_Information.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t>
  </si>
  <si>
    <t>You must submit a complete application package. We will not make assumptions about your experience and/or education. Required Documents: 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Additional information on what to include can be found here. Your experience needs to address every required qualification. Additional Documentation, if applicable:
1. Cover Letter 2. Veterans' Preference Documentation: If you are a veteran with preference eligibility and you are claiming 5-point veterans' preference, you must attach a copy of your DD-214 Member Copy 2 or 4 showing you were honorably discharged. If you are claiming 10-point veterans' preference, attach an SF-15, Application for 10-Point Veterans' Preference in addition to the proof required by that form (i.e. VA letter). You may not be awarded preference if you do not attach the correct Veteran Documentation as specified above. 3. CTAP/ICTAP Documentation: If you are applying under CTAP or ICTAP, you MUST submit proof of eligibility under 5 CFR 330.602(a) for CTAP and 5 CFR 330.704 for ICTAP. This includes a copy of the agency notice, a copy of your most recent performance rating, and a copy of your most recent SF-50 (Notification of Personnel Action) showing your position, grade level, and duty location. Please annotate your application to reflect that you are applying as a CTAP or ICTAP eligible. If you are requesting a reasonable accommodation to the USA Hire Competency Based Assessments, submit documentation to support your request, including the Reasonable Accommodation Request Form found here Failure to submit any of the above-mentioned required documents may result in loss of consideration due to an incomplete application package. It is your responsibility to ensure all required documents have been submitted</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</si>
  <si>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Telework: This position is suitable for telework and may be allowed to telework with supervisory approval. Additional Vacancies: One or more positions may be filled from applications received under this announcement in the advertised office or other U.S. Fish &amp; Wildlife Service offices in the local commuting area.
Career Transition Assistance Plan (CTAP) or Interagency Career Transition Assistance Plan (ICTAP):Department of Interior (DOI) Career Transition Assistance Plan (CTAP) procedures apply in filling this vacancy. CTAP/ICTAP provides placement assistance to permanent Federal employees who are surplus, displaced, or involuntarily separated. Applicants claiming CTAP/ICTAP eligibility must submit a copy of their most recent performance appraisal, proof of eligibility, and most current SF-50 noting position, grade level, and duty location with their application. To be considered under CTAP/ICTAP, applicants must be well-qualified (i.e., meet the minimum qualification requirements, including any selective placement factors; education, and experience requirements), score at least 85 on the assessment questionnaire, and be able to perform the duties of the position upon entry. For information on CTAP and ICTAP click here Overstating your qualifications and/or experience in your application materials or application questionnaire may result in your removal from consideration. Cheating on the online assessment may also result in your removal from consideration. Please follow all instructions carefully when applying, errors or omissions may affect your eligibility. All qualified candidates will be assigned to a quality category. The category assignment is a measure of the degree in which your background matches the competencies required for this position. The category ratings for this position are: Best Qualified, Well Qualified, and Qualified The category rating process protects the rights of veterans by placing them ahead of non-preference eligibles within each quality category. Veterans' preference eligibles who meet the qualification requirements and who have a compensable service-connected disability of at least 10 percent will be listed in the highest quality category (except in the case of scientific or professional positions at the GS-09 level or higher).</t>
  </si>
  <si>
    <t>618732900</t>
  </si>
  <si>
    <t>R9-21-11255599-RR-MP</t>
  </si>
  <si>
    <t>https://www.usajobs.gov:443/GetJob/ViewDetails/618732900</t>
  </si>
  <si>
    <t>Only experience and education obtained by 11/24/2021 will be considered. In order to qualify for this position you must possess: For GS-12, you must possess at least one year of specialized experience equivalent to at least the GS-11 level in the Federal service. Specialized experience may include the following duties: (1) assisting in testing and maintaining real property or financial and business management systems; (2) reviewing and revising existing policies or guidance documents about the management of infrastructure assets; (3) recommending procedures to improve the effectiveness and efficiency of program operations; and (4) collaborating with management and staff from other offices and divisions about facility assets policies or issues. NOTE: To be found qualified, your resume must provide sufficient detail proving you have performed at least 3 of these 4 duties. For GS-13, you must possess at least one year of specialized experience equivalent to at least the GS-12 grade level in the Federal service. Specialized experience may include the following duties: (1) leading reviews to test and maintain real property and financial and business management systems; (2) using systems to improve asset management, track maintenance expenditures, capture maintenance needs, quantify maintenance activities and report maintenance accomplishments; (3) developing new policies or guidance documents about the management of infrastructure assets; (4) developing, modifying, revising, and implementing procedures to improve the effectiveness and efficiency of program operations; and (5) working with a variety of interagency workgroups to collaborate on most effective methods of facility asset management. NOTE: To be found qualified, your resume must provide sufficient detail proving you have performed at least 4 of these 5 duties.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Applicants must meet both eligibility and qualification requirements for the position of interest by the closing date of the JOA. Specifically,
i. Area of Consideration.
ii. Time-in-grade (TIG) requirements as specified in 5 CFR 300, Subpart F.
iii. Time after competitive appointment as specified in 5 CFR 330.502.
iv. Qualification requirements outlined in OPM's Qualifications Standards for General Schedule Positions or for Federal Wage System (FWS), wage grade positions, applicants are evaluated using the OPM Job Qualification System for Trades and Labor Occupations and the job element examining method
Your SF-50 will be used to confirm you meet all requirements</t>
  </si>
  <si>
    <t>You too can make a difference in our world. The work of the U.S. Fish &amp;amp; Wildlife Service is meaningful and varied. Want to know more about what it is like to work for us? Click here to watch short videos: Meet Your New Boss and Diversity is our Strength. This position is also open to the public under announcement R9-21-11255598-RR-DE. You must apply to each announcement separately if you wish to be considered under both recruitment methods. If you like crunching numbers, solving problems, and improving systems while also conserving the American outdoors, the Fish and Aquatic Conservation Program of the US Fish and Wildlife Service in Falls Church, Virginia has an opportunity for you. We are hiring a Program Analyst, GS- 0343-12/13 in our Headquarters (Region 9) office to assist asset and real property management planning, assess and manage our relevant work flows, coordinate national teams, and incorporate the latest operational and maintenance innovations for a diverse station portfolio including 83 field stations with total assets valued at approximately $3.4 billion. This is part of a dynamic headquarters team aiming to improve aquatic conservation through the integration of animal propagation, applied science, and strategic asset management in the National Fish Hatchery System (NFHS).</t>
  </si>
  <si>
    <t>Review the appointment eligibility criteria in the application preview linked below. The eligibility section of the application allows you to choose how you wish to be considered for this vacancy announcement. You will ONLY be considered for the eligibilities that you select "yes" to and submit the required supporting documentation, as listed in the Required Documents section or the application text. To apply for this position, you must provide a complete Application Package. See required documents section. Click 'Apply' to create an account or log in to your existing USAJOBS account. Follow the prompts to complete the announcement questionnaire and upload required documents. To preview the announcement questionnaire, click https://apply.usastaffing.gov/ViewQuestionnaire/11255599. Please ensure you check the acknowledgement checkbox then click the Submit Application button to submit your application. Applications must be received by 11/24/2021 to receive consideration by 11:59pm ET..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Check application status by logging into your USAJOBS account, in Applications tab, click the position title you applied to for the status. For information on what each Application Status means, visit: https://www.usajobs.gov/Help/how-to/application/status/. To update your application please review instructions here For information on what each Application Status means, visit: USAJOBS Help Center | How to see your application status If you are unable to apply online or need to fax a document you do not have in electronic form, view the following link for information regarding an Alternate Application: https://help.usastaffing.gov/Apply/index.php?title=Alternate_Application_Information.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t>
  </si>
  <si>
    <t>You must submit a complete application package. We will not make assumptions about your experience and/or education. Required Documents: 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Additional information on what to include can be found here. Your experience needs to address every required qualification.
Additional Documentation if applicable: 1. Cover Letter 2. Veterans' Preference Documentation: If you are a veteran with preference eligibility and you are claiming 5-point veterans' preference, you must attach a copy of your DD-214 Member Copy 2 or 4 showing you were honorably discharged. If you are claiming 10-point veterans' preference, attach an SF-15, Application for 10-Point Veterans' Preference in addition to the proof required by that form (i.e. VA letter). You may not be awarded preference if you do not attach the correct Veteran Documentation as specified above. 3. CTAP/ICTAP Documentation: If you are applying under CTAP or ICTAP, you MUST submit proof of eligibility under 5 CFR 330.602(a) for CTAP and 5 CFR 330.704 for ICTAP. This includes a copy of the agency notice, a copy of your most recent performance rating, and a copy of your most recent SF-50 (Notification of Personnel Action) showing your position, grade level, and duty location. Please annotate your application to reflect that you are applying as a CTAP or ICTAP eligible. 4. College Transcripts: Please refer to the education section above for additional information. Unofficial transcripts are acceptable. A copy of your official transcripts may be required if you are selected. 5. SF-50: (non-award), or equivalent Notification of Personnel Action if you are a current or former Federal employee. Your SF-50 (non-award) must show tenure code 1 or 2 in block 24, and position occupied code 1 (competitive service) in block 34. If you have previously held a higher grade than the grade/position you currently occupy, you must submit a copy of the last non-award SF-50 you received for that position. If you have any questions regarding which SF-50's to submit, it is highly recommended that you contact the person listed on this vacancy announcement before the closing date. Note: Federal employee who has reinstatement eligibility please review the How to Apply for Reinstatement page for all required documents. Note: You must submit ALL SF-50s and performance information for each period of temporary/term employment if you are requesting to be considered Land Management Workforce Flexibility Act eligibility. For Public Land Corp eligibility, a copy of the Certificate of Eligibility for Non-Compliance Hiring Based for Public Land Corps Service is required for verification of eligibility. 6. Performance Appraisal: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If you are requesting a reasonable accommodation to the USA Hire Competency Based Assessments, submit documentation to support your request, including the Reasonable Accommodation Request Form found here. (https://help.usastaffing.gov/Apply/images/5/59/USAHireAccommodationRequestForm41418.pdf) Failure to submit any of the above-mentioned required documents may result in loss of consideration due to an incomplete application package. It is your responsibility to ensure all required documents have been submitted.</t>
  </si>
  <si>
    <t>Telework: This position is suitable for telework and may be allowed to telework with supervisory approval. Additional Vacancies: One or more positions may be filled from applications received under this announcement in the advertised office or other U.S. Fish &amp; Wildlife Service offices in the local commuting area. Career Transition Assistance Plan (CTAP) or Interagency Career Transition Assistance Plan (ICTAP):Department of Interior (DOI) Career Transition Assistance Plan (CTAP) procedures apply in filling this vacancy. CTAP/ICTAP provides placement assistance to permanent Federal employees who are surplus, displaced, or involuntarily separated. Applicants claiming CTAP/ICTAP eligibility must submit a copy of their most recent performance appraisal, proof of eligibility, and most current SF-50 noting position, grade level, and duty location with their application. To be considered under CTAP/ICTAP, applicants must be well-qualified (i.e., meet the minimum qualification requirements, including any selective placement factors; education, and experience requirements), score at least 85 on the assessment questionnaire, and be able to perform the duties of the position upon entry. For information on CTAP and ICTAP click here
The Land Management Workforce Flexibility Act (LMWFA),P.L. 114-47, allows certain individuals who currently or formerly were under time-limited competitive appointments at certain land management agencies to compete under merit promotion procedures. For Eligibility Information click here: USAJOBS Help Center | Land Management Public Land Corps (PLC) Hiring Authority: Served as a qualified youth on an appropriate conservation project completing a minimum of 640 hours of satisfactory service that included at least 120 hours through the PLC and received a certificate of non-competitive eligibility. Completed most recent Corps service, for which a certificate of non-competitive eligibility was issued, within the last 2 years. Appointment must be effected within the 2 year period.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
Overstating your qualifications and/or experience in your application materials or application questionnaire may result in your removal from consideration. Cheating on the online assessment may also result in your removal from consideration. Please follow all instructions carefully when applying, errors or omissions may affect your eligibility.</t>
  </si>
  <si>
    <t>619263300</t>
  </si>
  <si>
    <t>22-DAS-11279928</t>
  </si>
  <si>
    <t>https://www.usajobs.gov:443/GetJob/ViewDetails/619263300</t>
  </si>
  <si>
    <t>Administrative Office of the U.S. Courts</t>
  </si>
  <si>
    <t>Judicial Branch</t>
  </si>
  <si>
    <t>Applicants must have demonstrated experience as listed below. This requirement is according to the AO Classification, Compensation, and Recruitment Systems which include interpretive guidance and reference to the OPM Operating Manual for Qualification Standards for General Schedule Positions. Specialized Experience: Applicants must have at least one full year (52 weeks) of specialized experience which is in or directly related to the line of work of this position. Specialized experience is demonstrated experience in ALL of the following: Knowledge of data analytics theories, principles, concepts, methods, and techniques sufficient to conduct complex analyses; Experience analyzing data using data science software or languages such as R, Python, SPSS and SQL or visualization tools such as Tableau or PowerBI; and Experience collaborating with other team members to develop data products in a work or classroom environment.</t>
  </si>
  <si>
    <t>2021-11-09T15:33:27.8800</t>
  </si>
  <si>
    <t>This position functions within the Workforce Analysis Branch (WAB) of the Policy and Strategic Initiatives Division (PSID) of the Human Resources Office (HRO). The WAB conducts study design, data collection, data analysis, and predictive modeling to determine staffing requirements for multiple components within the federal judiciary and to support policy development and evaluation.</t>
  </si>
  <si>
    <t>JL/JL04</t>
  </si>
  <si>
    <t>The Administrative Office (AO) of the United States Courts supports, through excellence and innovation, the constitutional and statutory mission of the federal judiciary to provide equal justice under the law as an independent and equal branch of government. The AO, an agency of the judicial branch of the federal government, is committed to serving and supporting the federal court system of the United States. The AO provides a broad range of legislative, legal, financial, technology, management, administrative and program support services to the Federal courts. AO positions are classified and paid under a broad-banded system with the exception of positions in the AO Executive Service. Salary is commensurate with experience. Most AO employees are eligible for full federal and judiciary benefits. The AO is committed to attracting the best and brightest applicants in our support of the third branch of government. We take pride in serving the judicial branch and supporting its mission to provide equal justice under law.</t>
  </si>
  <si>
    <t>This position does not require education to qualify.</t>
  </si>
  <si>
    <t>CONDITIONS OF EMPLOYMENT AO employees are required to attest to their vaccination status. New employees are required to complete a Certification of Vaccination Form. The information provided on the form will be treated as confidential information and will be managed by the AO Human Resources Office. All information is subject to verification. Applicants are advised that false answers or omissions of information on application materials or inability to meet the following conditions may be grounds for non-selection, withdrawal of an offer of employment, or dismissal after being employed. Selection for this position is contingent upon completion of OF-306, Declaration of Federal Employment during the pre-employment process and proof of U.S. citizenship for competitive status positions or conversion to a competitive status position with the AO. If non-citizens are considered for hire into a temporary or any other position with non-competitive status or when it is confirmed by the AO Human Resources Office there are no qualified U.S. citizens for a competitive status position (unless prohibited by a law or statue), non-citizens must provide proof of authorization to work in the U.S. and proof of entitlement to receive compensation. Additional information on the employment of non-citizens can be found at USAJOBS Help Center | Employment of non-citizens/. For a list of documents that may be used to provide proof of citizenship or authorization to work in the United States, please refer to Form I-9, Employment Eligibility Verification. All new AO employees will be required to complete an FBI fingerprint-based national criminal database and records check and pass a public trust suitability check. New employees to the AO will be required to successfully pass the E-Verify employment verification check. To learn more about E-Verify, including your rights/responsibilities, visit https://www.e-verify.gov/. All new AO employees are required to identify a financial institution for direct deposit of pay before appointment. You will be required to serve a trial period if selected for a first-time appointment to the Federal government, transferring from another Federal agency, or serving as a first-time supervisor. Failure to successfully complete the trial period may result in termination of employment. If appointed to a temporary position, management may have the discretion of converting the position to permanent depending upon funding and staffing allocation.</t>
  </si>
  <si>
    <t>We will review your resume and supporting documentation and compare this information to your responses on the occupational questionnaire to determine if you meet the minimum qualifications for this job. If you meet the minimum qualifications for this job, we will evaluate your application package, to assess the quality, depth, and complexity of your accomplishments, experience, and education as they relate to the requirements listed in this vacancy announcement. You should be aware that your ratings are subject to evaluation and verification. If a determination is made that you have rated yourself higher than is supported by your resume and/or narrative responses, you will be assigned a rating commensurate to your described experience. Failure to submit the mandatory narrative responses will result in not receiving full consideration and/or rating credit. Deliberate attempts to falsify information may be grounds for not selecting you, withdrawing an offer of employment, or dismissal after being employed.</t>
  </si>
  <si>
    <t>To apply for this position, you must complete the online application and submit the documentation specified in the Required Documents section below. The complete application package must be submitted by 12/07/2021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Click the following link to view and print the occupational questionnaire https://apply.usastaffing.gov/ViewQuestionnaire/11279928</t>
  </si>
  <si>
    <t>After a review of your complete application is made, you will be notified of your rating and referral to the hiring official if determined qualified. If further evaluation or interviews are required, you will be contacted.</t>
  </si>
  <si>
    <t>For this job announcement the following documents and/or information are required: Resume - Any written format you choose to describe your job-related qualifications. Citizenship - Include country of citizenship on resume. Notification of Personnel Action (SF-50) - All applicants outside of the AO must submit a copy of your latest SF-50 to verify current or former Federal employment status. Veterans Preference documentation - Certificate of Release or Discharge from Active Duty (DD Form 214), if applicable Application for 10-Point Veteran Preference (SF-15) and an official statement, dated 1991 or later, from the Department of Veterans Affairs or from a branch of the Armed Forces, certifying to the veteran's present receipt of compensation.</t>
  </si>
  <si>
    <t>http://www.uscourts.gov/ao-benefits</t>
  </si>
  <si>
    <t>The AO is an Equal Opportunity Employer.</t>
  </si>
  <si>
    <t>atiba_marshall@ao.uscourts.gov</t>
  </si>
  <si>
    <t>202-502-4486</t>
  </si>
  <si>
    <t>620221800</t>
  </si>
  <si>
    <t>NEAD214017985081R</t>
  </si>
  <si>
    <t>https://www.usajobs.gov:443/GetJob/ViewDetails/620221800</t>
  </si>
  <si>
    <t>Warren, Michigan</t>
  </si>
  <si>
    <t>Army Tank-Automotive and Armament Command (TACOM)</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</si>
  <si>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EmployeesPriority Placement Program, DoD Military Spouse Preference (MSP) Eligible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tracking and executing expenditures in the year of execution; 2) preparing a variety of reports covering the status of funds, expenses, and obligations as required; and 3) developing recommendations for manpower requirements.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Financial Management AnalysisOral CommunicationOrganizational AwarenessProblem Solving Time in Grade Requirement: Applicants who have held a General Schedule (GS) position within the last 52 weeks must have 52 weeks of Federal service at the next lower grade or equivalent (GS-11).</t>
  </si>
  <si>
    <t>Integrated Logistics Support Center (ILSC)</t>
  </si>
  <si>
    <t>About the Position: Serves senior Program Analyst on a variety of financial and resource related programs in a centralized office. Has responsibility for budget formulation/program execution and program reporting for one or more major areas or Product Line Executives. Tasks organizations for program information input, plans and oversees the work of supporting team program/budget personnel and contacts from the matrix organizations, and assures that adequate support is provided and maintained.</t>
  </si>
  <si>
    <t>AR/ARX7</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</si>
  <si>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Closing date extended until 11/24/2021.</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</si>
  <si>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(https://apply.usastaffing.gov/ViewQuestionnaire/11285081).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</si>
  <si>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Must be able to obtain and maintain a Secret security clearance. Position is designated non-critical sensitive as defined in DoD 5200.2-R. This requires that a personnel security investigation be adjudicated on a pre-appointment basis which may take up to 90 days or longer to process. The selectee may be allowed to start work prior to adjudication if management approved. Obtaining and maintaining a secret security clearance is a condition of employment. If the security clearance is denied or revoked, the individual may be denied or removed from the position, accordingly. This is an Army Acquisition, Logistics, and Technology Workforce position. Selectees must meet the position requirements for certification at Level 2 in Business-Financial Management within 24 months of entrance on duty. (Certification requirements may be found in the Defense Acquisition University Catalog at http://www.dau.mil/.) Information on the Army Acquisition, Logistics, and Technology Workforce may be found at https://asc.army.mil/. Position may be filled as a temporary promotion, temporary reassignment, or temporary change to lower grade NTE 1 year by a current permanent Army Employee. Temporary promotions, change to lower grade, or reassignments may be extended up to a maximum of five years, and may be made permanent without further competition. Position may be filled as a temporary appointment NTE 1 year, if the candidate is not a current permanent Army Employee. Temporary appointments may be extended up to a maximum of three years.</t>
  </si>
  <si>
    <t>620248400</t>
  </si>
  <si>
    <t>CBZY-11284240-22-MC</t>
  </si>
  <si>
    <t>https://www.usajobs.gov:443/GetJob/ViewDetails/620248400</t>
  </si>
  <si>
    <t>To qualify for this position, applicants must meet all requirements by the closing date of this announcement, 11/24/2021. Time-In-Grade Requirement: Applicants who are current Federal employees and have held a GS grade any time in the past 52 weeks must also meet time-in-grade requirements by the closing date of this announcement. For this GS-11 position you must have served 52 weeks at the GS-9.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VA employees applying for reinstatement with CTAP eligibility. You may qualify based on your experience and/or education as described below. Specialized Experience (GS-11): You must have one year of specialized experience equivalent to at least the next lower grade (GS-9) in the normal line of progression for the occupation in the organization. Examples of Specialized Experience includes (but are not limited to):
1) Develops program or administrative reporting systems including the systems specifications, data gathering, analytical techniques, and systems evaluation methodology
2) Determining customer needs through the use of cause analysis, ideal state, historical/trend analysis, and eliciting customer requirements
3) Constructs SQL Server Integration Services (SSIS) packages to perform data updates and loading
4) Performs data gathering, investigation, and examination of historical, predictive, and trend analysis
5) Determines availability of data, collects the data, analyzes it, processes it, and determines its best use, and understanding how data applies to the task at hand
6) Develops Microsoft access queries, Microsoft excel data connections, and uses the best practices when pulling large amounts of data from the data warehouse, and conducts data validation ensuring integrity
7) Analyzes and evaluates (on a quantitative or qualitative basis) the effectiveness of data in meeting established organizational goals and objectives
or,
Education: Applicants may substitute education for the required experience. To qualify based on education for this grade level you must have a Ph.D. or equivalent doctoral degree, or 3 full years of progressively higher level graduate education leading to such a degree, or LL.M., (if related)
or,
Combination: Applicants may also combine education and experience to qualify at this level. You must have a combination of specialized experience and education beyond a master's or equivalent graduate degree, or 2 full years of progressively higher level graduate education leading to such a degree, or LL.B. or J.D., (if related). You will be rated on the following Competencies for this position:
Analysis and Problem SolvingAnalytical ReasoningData ManagementOrganizational Performance Analysis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but occasionally requires carrying of light objects, walking, standing and bending. No special physical qualifications are required. For more information on these qualification standards, please visit the United States Office of Personnel Management's website at https://www.opm.gov/policy-data-oversight/classification-qualifications/general-schedule-qualification-standards/.</t>
  </si>
  <si>
    <t>This Program Analyst falls under the Delivery Operations, Veterans and Family Member Programs (VFMP) department and serves as a Health Systems Expert and data analyst that is responsible for monitoring the multitude of processes, programs, and projects under the cognizance of the Senior Operations Specialist (SOS) to ensure health programs are administered efficiently, cost-effectively, and in compliance with appropriate regulations and laws.</t>
  </si>
  <si>
    <t>All applicants are encouraged to apply online. To apply for this position, you must complete the questionnaire and submit the documentation specified in the Required Documents section below. The complete application package must be submitted by 11:59 PM (ET) on 11/24/2021 to receive consideration. To preview the questionnaire click https://apply.usastaffing.gov/ViewQuestionnaire/11284240.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</si>
  <si>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VA employees), or CTAP documentation (for displaced VA employees). You will not be contacted for additional information.
OF-306Other (1)Other (2)ResumeSeparation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Member 4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American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</si>
  <si>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The Career Transition Assistance Plan (CTAP) provide eligible displaced 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</si>
  <si>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Michael.Corbin@va.gov</t>
  </si>
  <si>
    <t>(785) 350-3987</t>
  </si>
  <si>
    <t>620321800</t>
  </si>
  <si>
    <t>ST-11269732-22-ARL</t>
  </si>
  <si>
    <t>https://www.usajobs.gov:443/GetJob/ViewDetails/620321800</t>
  </si>
  <si>
    <t>Office of the Secretary of Defense</t>
  </si>
  <si>
    <t>Conditions of Employment continued: In accordance with Department of Defense (DoD) Instruction 1300.26, "Operation of the DoD Financial Management Certification Program," this position requires a Level 3 Certification under the DoD Financial Management (FM) Certification Program as a condition of employment. If he or she is not already assigned this certification at this level, the incumbent of this position must obtain this certification within two (2) years of entry on duty into this FM position. Once certified, the incumbent must meet the continuing education training requirement as outlined in DoDI 1300.26. The DCIPS occupational structure provides the foundation for managing the DCIPS pay structure. It consists of the following elements: mission categories, occupational groups, and work categories, work levels, pay band (for those DCIPS Components operating under the DCIPS pay banded structure using pay plan IA) and grades (for those DCIPS Components operating under the GG graded structure using pay plan GG), job titles, and competencies. For qualifications determinations your resume must contain the dates of employment for each position listed on your resume (i.e., month/year to month/year or month/year to present). If your resume does not contain this information, your application will be marked as incomplete and you will not receive consideration for this position. It is recommended that applicants also include their hours worked per week for each employment listed on their resume. Read more about what should I include in my federal resume? at https://www.usajobs.gov/Help/faq/application/documents/resume/what-to-include/
You may qualify at the GG-15 level, if you fulfill the following qualification requirement:
One year of specialized experience equivalent to the GG-14 grade level in the Federal service (experience may have been gained in the private sector) that demonstrates your ability in one or more of the following areas:1) Managing the annual Planning, Programming, Budgeting and Execution System (PPBES) cycle as it relates to the oversight of the Military Intelligence Program and Security Program and its components; 2) Performing analysis and providing programmatic recommendations; and, 3) Analyzing and evaluating specific program, budget, and technical data to develop sound budgetary recommendations.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ACTIVE DUTY SERVICE MEMBERS: The VOW Act Chapter 21 of Title 5, United States Code (U.S.C.), Section 2108a, requires Federal agencies treat active duty service member as veterans, disabled veterans, and preference eligible, when they submit, at the time they apply for a Federal job, a "certification" of active service in lieu of a DD-214, assuming the service member is otherwise eligible. A "certification" letter should be on letterhead of the appropriate military branch of the service and contain (1) the military service dates including the expected discharge or release date; and (2) the character of service. The service member's military service dates are necessary in order to determine whether he or she meets the definition of "veteran" under 5 U.S.C. 2108(1). The "certification" must reflect the service member is expected to be discharged or released from active duty service in the armed forces under honorable conditions not later than 120 days after the date of submission. The "certification" must be signed by, or by direction of, the adjutant, personnel officer, or commander of your unit or higher headquarters and must indicate when your terminal leave will begin (if applicable), your rank, dates of active duty service, the type of discharge and character of service (i.e. honorable). Further, under paragraph (h) of the rule, agencies are required to verify a qualifying separation from military service prior to appointment, through the DD-214 or other appropriate documentation. Your preference and/or appointment eligibility will be verified prior to appointment. Active duty members that fail to provide a valid "certification" of service with their initial application will be found "not eligible." Military members may be appointed before the effective date of their military retirement/separation if member is on terminal leave. Current or Former Political Appointees: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All qualification requirements must be met by the closing date of this announcement and clearly documented in your resume.</t>
  </si>
  <si>
    <t>2021-11-09T07:42:35.8770</t>
  </si>
  <si>
    <t>OFFICE OF THE UNDER SECRETARY OF DEFENSE FOR INTELLIGENCE AND SECURITY (OUSD(I&amp;S))</t>
  </si>
  <si>
    <t>This position is located in the Office of the Director for Defense Intelligence (Intelligence and Security, Programs and Resources) (DDI (ISP&amp;R)), Office of the Under Secretary of the Secretary of Defense for Intelligence and Security (USD(I&amp;S)).</t>
  </si>
  <si>
    <t>DD/DD01</t>
  </si>
  <si>
    <t>The Office of the Secretary of Defense (OSD) is the principal staff element of the Secretary of Defense in the exercise of policy development, planning, resource management, fiscal, and program evaluation responsibilities. OSD includes the immediate offices of the Secretary and Deputy Secretary of Defense, Under Secretaries of Defense, Director of Defense Research and Engineering, Assistant Secretaries of Defense, General Counsel, Director of Operational Test and Evaluation, Assistants to the Secretary of Defense, Director of Administration and Management, and such other staff offices as the Secretary establishes to assist in carrying out assigned responsibilities.</t>
  </si>
  <si>
    <t>Education cannot be substituted for experience.</t>
  </si>
  <si>
    <t>Once the announcement has closed, a review of your r&amp;#233;sum&amp;#233; and supporting documentation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All qualified candidates will be assigned to a quality category. The category assignment is a measure of the degree in which your background matches the competencies required for this position. Your qualifications will be evaluated based on your responses to the assessment questionnaire and the competencies listed below. The assessment questionnaire link can be found under the 'How To Apply' section. CommunicationManagement AnalysisOral CommunicationOrganizational AwarenessPlanning and EvaluatingStrategic Planning DoD Components with DCIPS positions apply Veterans' Preference to preference eligible candidates as defined by Section 2108 of Title 5 USC, in accordance with the procedures provided in DoD Instruction 1400.25, Volume 2005, DCIPS Employment and Placement. If you are a veteran claiming veterans' preference, as defined by section 2108 of Title 5 U.S.C., you must submit documents verifying your eligibility with your application package.</t>
  </si>
  <si>
    <t>To apply for this position, you must complete the online application and submit the documentation specified in the Required Documents section below. A complete application package must be submitted by 11:59 PM (EST) on the closing date of the announcement (11/24/2021)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view the assessment questionnaire, click here: https://apply.usastaffing.gov/ViewQuestionnaire/11269732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You are encouraged to apply online. Applying online will allow you to review and track the status of your application. Failure to submit a complete application package will result in an ineligible rating and loss of consideration.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 Washington Headquarters Services provides reasonable accommodations to applicants with disabilities. If you need a reasonable accommodation for any part of the application and hiring process, please view the "Alternate Application" method listed in the "Other Information" section of this announcement. Your requests for reasonable accommodation will be addressed on a case-by-case basis. Please visit the following link for more information http://http://www.esd.whs.mil/Directives/issuances/admin_inst/</t>
  </si>
  <si>
    <t>Once your online application is submitted you will receive a confirmation notification by email. Your application will be evaluated by the Human Resources Office to determine your eligibility for the position. After the evaluation is complete, you will receive another notification regarding the status of your application. Stay informed of changes to your application status by signing up for automatic email alerts at: https://www.usajobs.gov/Applicant/Application/ListApplications? Washington Headquarters Services is an Equal Employment Opportunity employer.</t>
  </si>
  <si>
    <t>YOU ARE REQUIRED TO DOCUMENT IN YOUR APPLICATION PACKAGE EVIDENCE THAT SUPPORTS YOUR ELIGIBILITY AND QUALIFICATION CLAIMS. You MUST upload the applicable documents with your application package. If you fail to provide these documents, you will be marked as having an incomplete application package and you will not be considered any further. 1. Your resume may be submitted in any format that includes your name and contact information (telephone number and/or email).
If you submit more than one copy of your resume, only the most recent version will be reviewed. The latest timestamp will be used to determine which version of your resume is "most recent." If your resume includes a photograph or other inappropriate material or content, it will not be used to make eligibility and qualification determinations and you will not be considered for this vacancy.
2. Other supporting documents: Cover Letter, optional Most recent SF-50 (dated within the last 52 weeks before the closing date of this JOA for current federal employees), "Notification of Personnel Action" showing you are/were in the competitive or excepted service and the highest grade held (WHS serviced employees SF-50s will be verified via eOPF).. DD-214, SF-15 Form and VA letter, or certification of expected discharge or release from active duty from Veterans for consideration under Veteran hiring authorities Noncompetitive appointment authority documentation, if applicable PPP Registrants/Eligibles: Must submit the following applicable documents: 1) PPP registration 2) PCS orders (if applicable) ARE YOU A VETERAN CLAIMING SOLE SURVIVORSHIP PREFERENCE OR 5-POINT VETERANS' PREFERENCE?
1. You must provide legible copy/copies of the following: DD-214, "Certificate of Release or Discharge from Active Duty," showing all dates of service, as well as type of discharge and character of service (Honorable, General, etc.) or Statement of Service/Proof of Service (in lieu of a DD-214) from your command or local Personnel Support Detachment (PSD). The Statement of Service/Proof of Service must provide all dates of service, the expected date of discharge and anticipated character of service (Honorable, General, etc.). Veterans should upload their DD-214 once they receive it upon separation. 2. You should also document your complete military service information in the Veterans Preference and Military Service Section of the assessment questionnaire (type of preference, dates of service, date of VA letter, character of service, disability claim and rank and date of retirement if retired). ARE YOU A DISABLED VETERAN or CLAIMING 10-POINT VETERANS' PREFERENCE?
1. Disabled veterans, veterans, widows, spouses or the mother of a veteran, who are eligible for 10-point veterans' preference, you must provide legible copies of the following: Applicable supporting documents as noted on Standard Form-15 (SF-15). To obtain a copy of SF-15, go to: https://www.usajobs.gov/Help/working-in-government/unique-hiring-paths/veterans/</t>
  </si>
  <si>
    <t>PPP PILOT: The Washington Headquarters Service is currently operating under an approved reengineered Priority Placement Program (PPP) pilot for all positions in its serviced workforce. This pilot is application based and current PPP registrants who are registered for activity codes 293A and 295A (regardless of the location) are required to apply to the job announcement via USAJobs in order to exercise their priority placement status. This pilot permits priority candidates to be assessed with other competitive applicants. Anyone claiming priority status must provide a copy of their PPP registration and supporting documentation (e.g. RIF notice, Certification of Expected Separation) at the time of application to verify priority placement and eligibility. Other priority consideration programs will continue under their current operating procedures. A tentative offer of employment will be rescinded if the selectee fails to meet the pre-employment requirements, including failure to report to any of the scheduled appointments. If you are unable to apply online, you must request an alternative application. Please view the following link for information on how to obtain an alternative application https://help.usastaffing.gov/Apply/index.php?%20title=Alternate_Application_Information Appointment Authorities: For more information on appointment authority eligibility requirements: https://www.usajobs.gov/Help/working-in-government/unique-hiring-paths/individuals-with-disabilities/ https://www.usajobs.gov/Help/working-in-government/unique-hiring-paths/veterans/ https://www.usajobs.gov/Help/working-in-government/unique-hiring-paths/military-spouses/ Other Special Appointment Authorities https://www.usajobs.gov/ Interchange Agreements https://www.opm.gov/policy-data-oversight/hiring-information/competitive-hiring/#url=Types-of-Appointments Employed Annuitants (Reemployed Annuitants): Applicants in receipt of an annuity based on civilian employment in the Federal Service are subject to the DoD Policy on The Employment of Annuitants. /www.esd.whs.mil/DD/DoD-Issuances/140025/ Nepotism: Under the provisions of 5 USC 3110, an individual may not be appointed into a position if the position is under the supervisory chain of command of a relative. Additional vacancies may be filled by this announcement.</t>
  </si>
  <si>
    <t>whs.job.application.assistance@mail.mil</t>
  </si>
  <si>
    <t>620597700</t>
  </si>
  <si>
    <t>CBZY-11285279-RPOE-22-RT</t>
  </si>
  <si>
    <t>https://www.usajobs.gov:443/GetJob/ViewDetails/620597700</t>
  </si>
  <si>
    <t>Pittsburgh, Pennsylvania</t>
  </si>
  <si>
    <t>To qualify for this position, applicants must meet all requirements by the closing date of this announcement, 11/26/2021. Time-In-Grade Requirement: Applicants who are current Federal employees and have held a GS grade any time in the past 52 weeks must also meet time-in-grade requirements by the closing date of this announcement. For a GS-13 position you must have served 52 weeks at the GS-12.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GS-13 in the normal line of progression for the occupation in the organization. Examples of specialized experience would typically include, but are not limited to: Gathering, compiling and coordinating data for reports in order to develop and conduct comprehensive investigative studies for decision making purposes. Organizing and analyzing data from all sources, using statistical methods to ensure validity of results. Coordinating development of multiple differing data systems into an accurate, usable management information system. Consulting with management at the Network Contracting Office (NCO), RPO, VHA Central Office, and strategic planning subject matter experts to formulate and defend strategic plans and directions, discussing overall intent of plans, actions or projects, and determining detailed guidelines for studies, utilizing knowledge of subject area, researching techniques, and regulatory limitations. Providing data analysis and concise findings and recommendations for management meetings involving planning, budget, and program matters concerned with the establishment of policies and decisions that will ultimately lead to the accomplishment of mandated RPO goals and objectives.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Work is primarily sedentary with occasional walking, bending. standing, and carrying of light items, such as reports and files. Work is primarily performed in office areas and conference rooms with minimum to moderate risks of discomforts from the use of personal computers. For more information on these qualification standards, please visit the United States Office of Personnel Management's website at https://www.opm.gov/policy-data-oversight/classification-qualifications/general-schedule-qualification-standards/.</t>
  </si>
  <si>
    <t>2021-11-04T09:59:28.3370</t>
  </si>
  <si>
    <t>VHA, Regional Procurement Office-East (Admin Office)</t>
  </si>
  <si>
    <t>Work Schedule: 8:00am - 4:30pm
Compressed/Flexible: Authorized
Telework: Eligible
Virtual: This is not a virtual position.
Position Description/PD#: Program Analyst/PD040650
Relocation/Recruitment Incentives: Not Authorized
Permanent Change of Station (PCS): Not Authorized
PCS Appraised Value Offer (AVO): Not Authorized
Financial Disclosure Report: Not required</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</si>
  <si>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</si>
  <si>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IN DESCRIBING YOUR EXPERIENCE, PLEASE BE CLEAR AND SPECIFIC. WE WILL NOT MAKE ASSUMPTIONS REGARDING YOUR EXPERIENCE. You will be rated on the following competencies based on your application for this position: Competency 1: Knowledge of and proficiency with complex analytical tools/acquisition databases as well as, PC software packages, such as Microsoft Word, Excel, Access and other communications software. Competency 2: Knowledge of established management analysis and program analysis principles, theories, and practices, including knowledge of various analytical techniques (audits, spreadsheet/graphic analysis). Competency 3: Ability to communicate orally and to work effectively with others and have good interpersonal and communication skills with a variety of personnel, both administrative and clinical. Competency 4: Analytical skills sufficient to write and analyze management level reports, briefing materials and memoranda.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</si>
  <si>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https://apply.usastaffing.gov/ViewQuestionnaire/11285279.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14 days. At that time, you may be eligible to request to continue to telework depending upon the terms of your organization's telework policy and the duties of the position.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</si>
  <si>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ServiceOF-306Performance AppraisalResumeSeparation Notice (RIF)SF-15SF-50/ Notification of Personnel Action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</si>
  <si>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Candace.Goodman@va.gov</t>
  </si>
  <si>
    <t>216-447-8010 X49876</t>
  </si>
  <si>
    <t>620708400</t>
  </si>
  <si>
    <t>CBSR-11286929-22-MS</t>
  </si>
  <si>
    <t>https://www.usajobs.gov:443/GetJob/ViewDetails/620708400</t>
  </si>
  <si>
    <t>Cincinnati, Ohio</t>
  </si>
  <si>
    <t>To qualify for this position, applicants must meet all requirements by the closing date of this announcement, 11/25/2021. Time-In-Grade Requirement: Applicants who are current Federal employees and have held a GS grade any time in the past 52 weeks must also meet time-in-grade requirements by the closing date of this announcement. For a GS-09 position you must have served 52 weeks at the GS-07.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GS-07 in the normal line of progression for the occupation in the organization. Examples of specialized experience would typically include, but are not limited to: Knowledge of data aggregation, statistical and data analysis. Knowledge and skilled in randomized sampling techniques, data aggregation methods, and the application of statistical analysis and interpretation of data within databases. Experience presenting information in clear descriptive and/or inferential format. Knowledge of statistics, data collection, and sampling techniques. Knowledge of the data streams and file systems of Veterans Health Information System Technology Architecture (VistA). Knowledge of operation and organization within the system to access and tap data and information bases. Knowledge in information-cased streams used within the VA as practice-models, productivity models, patient demographic systems, workload reports, etc. Knowledge in the management of databases and the application of software to manipulate data. Knowledge of the organization and operational systems within the medical center and the VA. Knowledge of clinical practice patterns and the tapping of data systems that reflect the current practice of providers. Knowledge in the use and applications for computer systems for the office and clinical environments. Skilled in personal computer systems and a variety of applications software. Skilled in data collection from various resources. Skilled in the manipulation of data. Ability to be resourceful and self-directed. Ability to prioritize and fulfill simultaneous needs, often dealing with complex issues requiring skill and diplomacy for mutually acceptable resolution of issues. Possess good interpersonal skills to work and communicate with a variety of people at all levels of the organization. Knowledge and skilled in the use of word processing, spreadsheets, database, graphics, and other applications software programs for computers. Ability to design and manage projects using various applications software. Skilled in word processing to compose written reports, correspondence, and other presentations. Ability to exercise sound judgment and decision making as well as ability to independently carry out the expectations, tasks, responsibilities, and intent.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will be evaluated on the following competencies: Organizational Performance Analysis Administrative and Management Analysis and Problem Solving Organizational Performance Improvement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</si>
  <si>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2021-11-04T12:14:47.5800</t>
  </si>
  <si>
    <t>The Program Analyst position is located at the Cincinnati VA Medical Center in Cincinnati, Ohio. The incumbent works within Patient Business Service (PBS), a large, complex, and very active administrative service including the following sections: Ambulatory Care &amp; Processing, Compensation &amp; Pension, Health Information Management, VA Community Care, the Veterans Transportation Program, and the Office of the PBS Chief. This position reports to the Chief, PBS.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</si>
  <si>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Department of Veterans Affairs (VA) needs employees who possess the energy, compassion, and commitment to serve those who served our Country. Whatever the job title, every position in VA will give you a chance to make a meaningful and personal contribution to the lives of truly special and deserving people - our Veterans. The VA has adopted Core Values and Characteristics that apply universally across the Department. The five Core Values define "who we are," our culture, and how we care for Veterans, their families and other beneficiaries. The Values are Integrity, Commitment, Advocacy, Respect and Excellence ("I CARE").</t>
  </si>
  <si>
    <t>All applicants are encouraged to apply online. To apply for this position, you must complete the questionnaire and submit the documentation specified in the Required Documents section below. The complete application package must be submitted by 11:59 PM (ET) on 11/25/2021 to receive consideration. To preview the questionnaire click https://apply.usastaffing.gov/ViewQuestionnaire/11286929.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t>
  </si>
  <si>
    <t>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Areas of Consideration - Applicants will be considered based on the following areas of consideration. First Area of Consideration (Facility Employees) - Current, permanent Cincinnati VA Medical Center employees (this includes Outpatient Clinics and permanent employees of the Veteran Canteen Service assigned to this facility) Second Area of Consideration (Other VA Employees) - Current, permanent Department of Veterans Affairs Employees (VA employees who are located at other VA medical centers). Third Area of Consideration (Status Candidates) - Current, permanent Federal employees, former Federal employees with reinstatement rights, and VEOA eligible (separated under honorable conditions after three or more years of continuous active service or preference eligible). You may check the status of your application at any time by logging into your USA Jobs account and clicking on Applications. Information regarding your application status can be found in the USAJobs Help Center.</t>
  </si>
  <si>
    <t>To apply for this position, you must provide a complete Application Package which includes: Resume (when listing previous employment please include month and year). Your most recent Within Grade Increase SF-50 that shows your time-in-grade eligibility. If you have previously held a higher grade and are applying based on that grade, you must provide a copy of the SF-50 showing you held the higher grade in addition to your last or most recent SF-50 indicating proof of status. Note: Your SF-50 must reflect the grade and step information equivalent to or greater than the grade lower than the position you are applying to. This may not always be your most recent SF-50. You may need to submit more than one SF-50. If prior military service, include all copies of your DD-214 or proof of service as well as proof of disability, if applicable. You must submit your documentation showing character of discharge. If you are claiming reinstatement eligibility, you must provide a copy of your separation SF-50 or equivalent personnel action form reflecting your permanent status.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SF-50, Notification of Personnel Action (if applicable for Time in Grade and/or Eligibility): Most recent SF-50 if you are a current or former Federal employee AND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http://www.fedshirevets.gov/job/vetpref/index.aspx.</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</si>
  <si>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view the following link for information regarding an Alternate Application.</t>
  </si>
  <si>
    <t>matthew.shifflett@va.gov</t>
  </si>
  <si>
    <t>620871500</t>
  </si>
  <si>
    <t>344-22-RH-11288169-BU</t>
  </si>
  <si>
    <t>https://www.usajobs.gov:443/GetJob/ViewDetails/620871500</t>
  </si>
  <si>
    <t>Los Angeles, California</t>
  </si>
  <si>
    <t>Veterans Benefits Administration</t>
  </si>
  <si>
    <t>To qualify for this position, applicants must meet all requirements by the closing date of this announcement:11/29/2021. TIME-IN-GRADE REQUIREMENT: Applicants who are current Federal employees and have held a GS grade any time in the past 52 weeks must also meet time-in-grade requirements (unless if you are eligible for a non-competitive hiring authority such as Schedule A or VRA). For a GS-11 position you must have served 52 weeks at the GS-09 level. The grade may have been in any occupation, but must have been held in the Federal service. An SF-50 that shows your time-in-grade eligibility must be submitted with your application materials. MINIMUM QUALIFICATION REQUIREMENT: You may qualify based on your experience and/or education as described below:
GS-11 Grade Level: Specialized Experience: Specialized experience is defined as experience conducting analyses of reports and processes; gathering information and consolidating into reports; and making recommendations to management for modification or improvement on processes and/or procedures based on analytical results. Education Substitution: To qualify based on education you must have: a Ph.D. or equivalent doctoral degree; OR 3 full years of progressively higher level graduate education leading to such a degree; OR an LL.M. if related. Graduate education must demonstrate the competencies necessary to do the work of this position as described in the "How You Will Be Evaluated" section of the announcement. Combination of Specialized Experience and Education: A combination of specialized experience as described above, and more than two years but less than three years of education as described above. (To compute the percentage, divide your total months of qualifying experience by 12. Then divide your semester hours of graduate education beyond two years by 18. Add the two percentages. The total percentage must equal at least 100 percent to qualify.) Combining Education &amp; Experience: If you do not fully meet the length of experience and education described for a specific grade level (e.g. have six months of experience and some coursework but not a degree), the two can be combined to total 100% of the requirement. Click here for more information.
Volunteer Experience: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Full vs. Part-Time Employment: Full-time employment is considered to be at least 35 hours per week. Part-time experience will be credited on a pro-rated basis; when including part-time employment in your resume you must specify the average hours worked per week.
Physical Requirements: While the work is primarily sedentary, some walking, bending, stooping and carrying of light materials is present in the position. For more information on these qualification standards, please visit the United States Office of Personnel Management's website at http://://www.opm.gov/policy-data-oversight/classification-qualifications/general-schedule-qualification-standards/.</t>
  </si>
  <si>
    <t>Los Angeles, CA Veterans Benefits Administration Regional Office</t>
  </si>
  <si>
    <t>The Program Analyst position is located in the Office of the Veteran Readiness and Employment, VA Regional Office, Los Angeles, CA. The primary purpose for this position is to serve as a senior advisor to the administrative staff and assists the VR&amp;E Chief and subordinate managers/supervisors by performing in-depth mission, process, and administrative systems analyses.</t>
  </si>
  <si>
    <t>VA/VALA</t>
  </si>
  <si>
    <t>Transcripts must be provided if substituting education for experience. Education must be accredited by an accrediting institution recognized by the U.S. Department of Education to be credited towards qualifications. Provide only the attendance and/or degrees from schools accredited by accrediting institutions recognized by the U.S. Department of Education.
All education claimed by applicants will be verified upon appointment. If you are using foreign education to meet qualification requirements, you must send a Certificate of Foreign Equivalency with your transcript to receive credit.</t>
  </si>
  <si>
    <t>IN DESCRIBING YOUR EXPERIENCE, PLEASE BE CLEAR AND SPECIFIC. WE WILL NOT MAKE ASSUMPTIONS REGARDING YOUR EXPERIENCE. Skill in Program and Organizational Analysis: Skill in program and organizational analysis principles, methods, and interpersonal relations practices. The ability to apply those skills in the development of new approaches for planning, integration, and evaluation of the Department's programs. Oral Communication: Expresses ideas and facts to individuals or groups effectively; makes clear and convincing oral presentations; listens to others; facilitates an open exchange of ideas. Research and Analytical Skills: Ability to perform substantial research and rewriting to organize, balance, and complete written materials to meet publishing and distribution objectives; analyzes data from all angels to create thorough and complete publications. Technical Knowledge: Knowledge of Federal, State and Local laws, regulations, policies, guides, procedures and judicial determinations applicable to Veterans Benefits Programs or similar programs. Analyze: Ability to analyze (i.e., review and evaluate), comprehend and apply decisions derived from a variety of data or complex information. Narrative responses are not required at this time. If you are referred for consideration, you may be asked to submit additional job related information, which may include, but not limited to; responses to the knowledge, skills and abilities; completion of a work sample, and/or an interview.</t>
  </si>
  <si>
    <t>Complete the questionnaire and submit the documentation specified in the Required Documents section below. The complete application package must be submitted by 11:59 PM (ET) on 11/29/2021 to receive consideration. It is your responsibility to ensure your responses and appropriate documentation is submitted prior to the closing date. To preview the questionnaire click https://apply.usastaffing.gov/ViewQuestionnaire/11288169.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Click here for instructions on viewing your application status.</t>
  </si>
  <si>
    <t>COVID-19 Vaccination Requirement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To apply for this position, you must provide a complete Application Package to include the documents detailed below. Your resume and supporting documentation will be verified. Failure to submit the documents as specified may result in loss of consideration for this job announcement. Resume detailing specialized experience and competencies as they relate to this position. For each position in your resume, you must specify the start and end dates (month/year) and a description of duties. If the position was Federal, you should also indicate the grade level. Resumes containing a general summary of all positions held, not specifying start/end dates, and/or not including documentation supporting Federal grade level(s) are insufficient to determine basic qualifications. Your most recent NON-AWARD SF-50. The SF-50 must indicate proof of status and should identify your position title, series, grade, step, salary, tenure and type of service (Competitive or Excepted). Your SF-50 reflecting when you entered your highest grade (e.g. Promotion, Appointment, etc.) in order to verify time-in-grade requirements. Transcripts, if you are using education to qualify Additional Documents accepted: Most recent Performance Appraisal (VA Form 0750) Award SF-50s Documentation to be considered under non-competitive eligibility (if applicable) such as a member-4 DD-214, civil service preference letter, or Schedule A letter. [if offering applicants to bypass TIG] CTAP documentation - RIF notice, SF-50 showing VA employee, and performance appraisal Please use this checklist to make sure you have included all documents required for your application. You will not be contacted for additional information.</t>
  </si>
  <si>
    <t>http://www.vacareers.va.gov/why-choose-va/benefits/index.asp.</t>
  </si>
  <si>
    <t>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certain number of days. At that time, you may be eligible to request to continue to telework depending upon the terms of your organization's telework policy and the duties of the position. 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The Career Transition Assistance Plan (CTAP) provide eligible displaced 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(have a final rating of 85 or more) for this vacancy.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It is the policy of the VA to not deny employment to those that have faced financial hardships or periods of unemployment. This job opportunity announcement may be used to fill additional vacancies. For more information on the "Who may apply" eligibility requirements, please refer to the OHRM Status Candidates and Other Candidate Definitions document. If you are unable to apply online view the following link for information regarding an Alternate Application.</t>
  </si>
  <si>
    <t>phyllis.barnes@va.gov</t>
  </si>
  <si>
    <t>310-235-6100</t>
  </si>
  <si>
    <t>620916000</t>
  </si>
  <si>
    <t>RP22-MRD-11288580-101-BU</t>
  </si>
  <si>
    <t>https://www.usajobs.gov:443/GetJob/ViewDetails/620916000</t>
  </si>
  <si>
    <t>To qualify for this position, applicants must meet all specialized experience and time in grade requirements within 45 days of the closing date of this announcement, 11/29/2021. Time-In-Grade Requirement: Applicants who are current Federal employees and have held a GS grade any time in the past 52 weeks must also meet time-in-grade requirements within 45 days of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your most recent non-award SF-50 has an effective date within the past year, it may not clearly demonstrate you possess one year time-in-grade, as required by the announcement. In this instance, you must provide an additional non-award SF-50 that clearly demonstrates one year time-in-grade.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GS-11 in the normal line of progression for the occupation in the organization. Examples of specialized experience would typically include, but are not limited to: acting as a liaison to an Office of Information and Technology (OIT) regarding IT governance, operational issues, user acceptance testing, and project monitoring; analyzing the business needs of their clients and stakeholders to help identify business problems and propose solutions; gathering, analyzing, documenting and presenting information in support of business cases, proposed projects, and technology requirements; collaborating with developers and subject matter experts to establish the technical vision and analyze tradeoffs between usability and performance needs; provide project oversight; pursue process improvement for end-to-end solutions delivered with efficiency and quality. Analyzing the business needs of clients and stakeholders to help identify business problems and propose solutions. Activities include gathering, analyzing, documenting and presenting information in support of business cases, proposed projects, and technology requirements. (Evidence of this specialized experience must be supported by detailed documentation of like duties performed in positions held on your resume. You will also need to provide work experience information such as hours per week, salary, and starting/ending dates of employment (month and year format) to establish you have one (1) full year of specialized experience at the required grade level). You will be rated on the following Competencies for this position:
Critical ThinkingCustomer ServiceInformation Technology Program ManagementPlanning and EvaluatingProject ManagementRequirements Analysis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Selected applicants will be required to complete an online onboarding process.</t>
  </si>
  <si>
    <t>This position is located in the National Cemetery Administration (NCA), Business Transformation and Requirements Service (BTRS). The location of this position will be determined upon selection.</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</si>
  <si>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National Cemetery Administration honors Veterans with final resting places in national shrines and with lasting tributes that commemorate their service to our nation. The National Cemetery Administration will serve all Veterans and their families with the utmost dignity, respect, and compassion. Every national cemetery will be a place that inspires visitors to understand and appreciate the service and sacrifice of our Nation's Veterans. For more information about the National Cemetery Administration, visit http://www.cem.va.gov/. America's Veterans need you! To find out more, go to http://www.va.gov/jobs/. This announcement is a solicitation for applications from current VA employees and status eligible applicants. Please note that as provided for in the AFGE/VA Master Agreement the FIRST area of consideration for this position will be permanent employees of the NCA Business Transformation and Requirements Service, the SECOND area of consideration will be employees at other VA facilities, and the THIRD area of consideration will be other eligibles applicants</t>
  </si>
  <si>
    <t>There is no educational substitution at this grade level.</t>
  </si>
  <si>
    <t>All applicants are encouraged to apply online. To apply for this position, you must complete the questionnaire and submit the documentation specified in the Required Documents section below. The complete application package must be submitted by 11:59 PM (ET) on 11/29/2021 to receive consideration. To preview the questionnaire click https://apply.usastaffing.gov/ViewQuestionnaire/11288580.
1. To begin, click Apply Online to create a USA JOBS account or log in to your existing account. Follow the prompts to select your USA JOBS resume and/or other supporting documents and complete the occupational questionnaire.
2.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</si>
  <si>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documentation to support Veterans Preference claims, CTAP documentation (for displaced Federal employees). You will not be contacted for additional information.
Cover LetterDD-214/ Statement of ServiceDisability Letter (Schedule A)Disability Letter (VA)Other (1)Performance AppraisalResumeSeparation Notice (RIF)SF-15SF-50/ Notification of Personnel ActionTranscript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http://www.fedshirevets.gov/job/vetpref/index.aspx.</t>
  </si>
  <si>
    <t>COVID-19 Vaccination Requirement -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Career Transition Assistance Plan (CTAP) provide eligible displaced 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(have a final rating of 85 or more) for this vacancy.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</si>
  <si>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620952800</t>
  </si>
  <si>
    <t>CBFF-11289329-22-SRM</t>
  </si>
  <si>
    <t>https://www.usajobs.gov:443/GetJob/ViewDetails/620952800</t>
  </si>
  <si>
    <t>Charleston, South Carolina</t>
  </si>
  <si>
    <t>To qualify for this position, applicants must meet all requirements by the closing date of this announcement, 11/30/2021. Time-In-Grade Requirement: Applicants who are current Federal employees and have held a GS grade any time in the past 52 weeks must also meet time-in-grade requirements by the closing date of this announcement. For a GS-9 position you must have served 52 weeks at the GS-7.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You may qualify based on your experience and/or education as described below: Specialized Experience: You must have one year of specialized experience equivalent to at least the next lower grade GS-07 in the normal line of progression for the occupation in the organization. Qualifying specialized experience for this position is documented experience as: Analyze, evaluate and provide recommendations for process improvement of a medical center/office/clinic. Interpreting and communicating results by developing reports, presentations and proposals to deliver briefings to managers; Producing and monitoring action plans; Developing and implementing process improvements; Survey design and development. - OR, Education: Applicants may substitute education for the required experience. To qualify based on education for this grade level you must have a master's or equivalent graduate degree or two (2) full years (18 semester hours is usually the equivalent of one full year) of progressively higher level graduate education leading to such a degree in a related field from an accredited institution. Note: Transcripts must be submitted with your application materials. Education cannot be credited without documentation. OR, Combination: Applicants may also combine education and experience to qualify at this level. You must have an combination of specialized experience and education beyond a bachelor degree (e.g., 6 months of specialized experience and 1 year of graduate education). You will be rated on the following Competencies for this position: Data Management Communication Problem Solving Computer Skills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requires the incumbent to frequently conduct meetings and travel to clinics within the facility's catchment area to meet with clinical and administrative staff. The incumbent must have a valid driver's license to visit multiple sites of he facility and participate in off-site activities, including outreach to a variety of locations. Flexibility is required to accommodate events and activities occurring during other than normal business hours. In addition, incumbent must be able to function in high-pressure environments and effectively address multiple competing priorities, frequently involving difficult problem resolution and dissatisfied customers. Walking, standing and bending may be required curing presentations, and visits, tours and other off-site events. Sufficient mobility to stage equipment and other materials is needed. For more information on these qualification standards, please visit the United States Office of Personnel Management's website at https://www.opm.gov/policy-data-oversight/classification-qualifications/general-schedule-qualification-standards/.</t>
  </si>
  <si>
    <t>2021-11-05T10:50:26.8730</t>
  </si>
  <si>
    <t>Ralph H. Johnson VAMC, Charleston, South Carolina / Community Engagement and Veteran Experience</t>
  </si>
  <si>
    <t>The Program Analyst, GS-9, Target 11 position is assigned to the Office of Community Engagement and Veteran Experience (CEVE) and serves as a developmental 'Patient Experience Specialist' and works with the section chief and service chief to help develop and provide training to help increase patient experience scores.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</si>
  <si>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Located in historic downtown Charleston, South Carolina, the Ralph H. Johnson VA Medical Center is a tertiary care teaching hospital providing the highest-level quality complex care from cardiology to neurology to primary and mental health care for 75,000 Veterans along the South Carolina and Georgia coast. The Ralph H. Johnson VA achieved a 5-Star rating according to VA's Strategic Analytics for Improvement and Learning Value (SAIL) model. The SAIL rating ranks the Charleston VA in the top 10 percent of VA medical centers nationwide for quality of care and efficiency. The Ralph H. Johnson VA Medical Center is a regional referral center for robotic surgery, orthopedics and other specialties, and is the first VA National Tele-Mental Health Hub providing care for Veterans across the U.S.</t>
  </si>
  <si>
    <t>All applicants are encouraged to apply online. To apply for this position, you must complete the questionnaire and submit the documentation specified in the Required Documents section below. The complete application package must be submitted by 11:59 PM (ET) on 11/30/2021 to receive consideration. To preview the questionnaire click https://apply.usastaffing.gov/ViewQuestionnaire/11289329.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</si>
  <si>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t>
  </si>
  <si>
    <t>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</si>
  <si>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620959200</t>
  </si>
  <si>
    <t>CBEC-11285542-22-DM</t>
  </si>
  <si>
    <t>https://www.usajobs.gov:443/GetJob/ViewDetails/620959200</t>
  </si>
  <si>
    <t>Martinez, California</t>
  </si>
  <si>
    <t>To qualify for this position, applicants must meet all requirements by the closing date of this announcement, 11/30/2021. Time-In-Grade Requirement: Applicants who are current Federal employees and have held a GS grade any time in the past 52 weeks must also meet time-in-grade requirements by the closing date of this announcement. For a GS-09 position you must have served 52 weeks at the GS-07.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GS-07 in the normal line of progression for the occupation in the organization. Examples of specialized experience would typically include, but are not limited to: uses statistical theories and methodologies in order to coordinate simultaneous projects and apply knowledge of a particular statistical specialty; analyzes factual information and evaluates significant factors to solve complex problems based on statistical data; applies analytical and evaluative techniques to identify, analyze, and resolve issues/problems to improve the efficiency and effectiveness of operations; knowledge of the methods and procedures, mission requirements, program goals and objectives, regulations, pertinent laws, policies and precedents that govern the operations of the health care system to identify, analyze, and recommend ways to improve the utilization of available resources and improve; and experience using a variety of computer programs to extract, collect, and process data. OR, Education: Applicants may substitute education for the required experience. To qualify based on education for this grade level you must have master's or equivalent graduate degree or 2 full years of progressively higher level graduate education leading to such a degree or LL.B. or J.D., if related. OR, Combination: Applicants may also combine education and experience to qualify at this level. You must have an combination of specialized experience and education beyond one year of graduate level education. You will be rated on the following Competencies for this position:
Analysis and Problem SolvingComputer SkillsCustomer ServiceSelf-ManagementVeteran and Customer Focus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with some standing, stooping, reaching and lifting up to 20 pounds; driving an automobile to site locations within the VANCHCS may be necessary. The employee is required to work with computer equipment which impacts on hand and wrist motions. Work is typically performed in an adequately lighted and climate controlled office. May require occasional travel. There are frequent interruptions by phone calls from facility staff requesting information. Due to changing deadlines and priorities, work may be stressful at times. For more information on these qualification standards, please visit the United States Office of Personnel Management's website at https://www.opm.gov/policy-data-oversight/classification-qualifications/general-schedule-qualification-standards/.</t>
  </si>
  <si>
    <t>This position, reporting to the Call Center Manager, provides end users, supervisors, and management with statistical information, including trend and workforce analysis, designed to improve the efficiency of work operations.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</si>
  <si>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VA Northern California Health Care System (VANCHCS) is an integrated health care delivery system, offering a comprehensive array of medical, surgical, rehabilitative, mental health and extended care to Veterans in Northern California. The city of Sacramento has evolved over recent years and features two large universities, a thriving riverfront area with harbor, a number of notable museums, top restaurants, jazz nightspots, impressive theaters, more than 100 parks, scenic trails by the American River Parkway, and some striking architecture, including the magnificent California State Capitol building. Home to the River Cats, Triple AAA affiliate for the San Francisco Giants and Major League Soccer awarded an expansion team in Sacramento. Located near San Francisco, one of America's favorite cities, Sacramento, is not far from the world class ski attractions at Lake Tahoe and the beautiful Napa Valley. More History can be found here: https://www.northerncalifornia.va.gov/about/index.asp</t>
  </si>
  <si>
    <t>All applicants are encouraged to apply online. To apply for this position, you must complete the questionnaire and submit the documentation specified in the Required Documents section below. The complete application package must be submitted by 11:59 PM (ET) on 11/30/2021 to receive consideration. To preview the questionnaire click https://apply.usastaffing.gov/ViewQuestionnaire/11285542.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</si>
  <si>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(VA)OF-306Other (1)Professional CertificationResumeSeparation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</si>
  <si>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DANA.MITCHELL2@VA.GOV</t>
  </si>
  <si>
    <t>621138600</t>
  </si>
  <si>
    <t>CBSW-11284973-22-MA-BU</t>
  </si>
  <si>
    <t>https://www.usajobs.gov:443/GetJob/ViewDetails/621138600</t>
  </si>
  <si>
    <t>San Francisco, California</t>
  </si>
  <si>
    <t>To qualify for this position, applicants must meet all requirements by the closing date of this announcement, 12/01/2021. Time-In-Grade Requirement: Applicants who are current Federal employees and have held a GS grade any time in the past 52 weeks must also meet time-in-grade requirements by the closing date of this announcement. For a GS-11 position you must have served 52 weeks at the GS-09.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GS-09 in the normal line of progression for the occupation in the organization. Examples of specialized experience would typically include, but are not limited to: Knowledge and skill in applying analytical and evaluative methods and techniques to issues or studies concerning the efficiency and effectiveness of program operations. Knowledge of pertinent laws, regulations, policies and precedents that affect programs and related support resources in the area studied. Knowledge of the major issues, program goals and objectives, work processes, and administrative operations of the organization. Knowledge of, and skill in, adapting analytical techniques and evaluation criteria to the measurement and improvement of program effectiveness and/or organizational productivity. OR, Education: Applicants may substitute education for the required experience. To qualify based on education for this grade level you must have successfully completed a Ph.D. or equivalent doctoral degree or 3 full years of progressively higher level graduate education leading to such a degree or LL.M., to such a degree in a major field of study related to the work of the position which provided the knowledge, skills, and abilities necessary to perform the duties of this position. (NOTE: TRANSCRIPTS MUST BE SUBMITTED WITH THE APPLICATION MATERIALS. CONFERRAL OF DEGREE(S) EARNED SHOULD BE PRESENT ON TRANSCRIPT(S). UNOFFICIAL TRANSCRIPT(S) IS OK.) . OR, Combination: Applicants may also combine education and experience to qualify at this level. You must have an combination of specialized experience and education beyond masters degree. To combine education and experience, first determine how much of the qualifying experience and education you have, as a percentage of what is required for each. Add the percentages together, and if the total is 100% or more, then the combined education and experience is qualifying for the position. EXAMPLE: To compute the percentage, divide your total months of qualifying experience by 12. Then divide your semester hours of education beyond the first 18 semester hours (i.e. beyond the first year) by 18. Add the two percentages together. The total percentage must equal at least 100% to qualify.] (NOTE: TRANSCRIPT(S) MUST BE SUBMITTED WITH APPLICATION MATERIAL. CONFERRAL OF DEGREE(S) EARNED SHOULD BE PRESENT ON TRANSCRIPT(S). UNOFFICIAL TRANSCRIPTS OK).. You will be rated on the following Competencies for this position: AuditingDecision MakingPlanning and Evaluating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Walking to other areas of the medical center is required several times daily. For more information on these qualification standards, please visit the United States Office of Personnel Management's website at https://www.opm.gov/policy-data-oversight/classification-qualifications/general-schedule-qualification-standards/.</t>
  </si>
  <si>
    <t>This position is located at the San Francisco VA Health Care System (SFVAHCS) and is assigned to the Office of the Chief of Staff (COS). The incumbent will be responsible for monitoring, data collection, analysis, and oversight of the following activities Data for all licensed independent practitioner (LIP) profiles maintained by the clinical services as well as for all LIPs assigned to the Community Based Outpatient Clinics.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</si>
  <si>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Established in 1934, the San Francisco Veterans Affairs Health Care System (SFVAHCS) has a long history of conducting cutting edge research, establishing innovative medical programs, and providing compassionate care to Veterans. SFVAHCS has 104 operating beds and a 120-bed Community Living Center. Primary and mental health care is provided at outpatient clinics in: Clearlake, Santa Rosa, Eureka, Ukiah, Oakland, and San Bruno. There is a specialized homeless veteran's clinic in downtown San Francisco.</t>
  </si>
  <si>
    <t>All applicants are encouraged to apply online. To apply for this position, you must complete the questionnaire and submit the documentation specified in the Required Documents section below. The complete application package must be submitted by 11:59 PM (ET) on 12/01/2021 to receive consideration. To preview the questionnaire click https://apply.usastaffing.gov/ViewQuestionnaire/11284973.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</si>
  <si>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(VA)LicenseOF-306Other (1)PCS OrdersProfessional CertificationProof of EnrollmentProof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</si>
  <si>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miguel.aguilar@va.gov</t>
  </si>
  <si>
    <t>(559) 225-6100 X6665</t>
  </si>
  <si>
    <t>621329600</t>
  </si>
  <si>
    <t>CBSR-11290411-22-MS</t>
  </si>
  <si>
    <t>https://www.usajobs.gov:443/GetJob/ViewDetails/621329600</t>
  </si>
  <si>
    <t>To qualify for this position, applicants must meet all requirements by the closing date of this announcement, 12/01/2021 Time-In-Grade Requirement: Applicants who are current Federal employees and have held a GS grade any time in the past 52 weeks must also meet time-in-grade requirements by the closing date of this announcement. For a GS-09 position you must have served 52 weeks at the GS-07 grade. For a GS-11 position you must have served 52 weeks at the GS-09 grade.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GS-09 Specialized Experience: You must have one year of specialized experience equivalent to at least the next lower grade GS-07 in the normal line of progression for the occupation in the organization. Examples of specialized experience would typically include, but are not limited to: Knowledge of applicable public laws VA regulations and national, VISN and facility directives, legal decisions and state laws dealing with care, policies, procedures, and precedents regarding scheduling, clinic profiles, ambulatory data capture, workload, billing, and Advanced Clinic Access principles. Ability to locate and interpret regulations. Thorough knowledge of insurance intake processes, specialized medical billing programs and knowledge of how they interrelate to the VA health care system services and programs. Knowledge of all VA scheduling packages and ambulatory data capture applications, other non-related packages interfacing with the ambulatory data capture program (lab, radiology, surgery, event capture, TIU, etc.), fileman, and other applications pertinent to outpatient clinic profile management and data collection. Knowledge, experience and ability to select, interpret and apply regulatory guidelines, precedents and protocols to process clinic profile requests involving complicated decisions with multiple factors. Ability to discern best fit from multiple alternatives and/or to satisfy conflicting requirements and purposes. Knowledge, experience and innovative skill to evaluate and analyze processes and procedures with multiple variables, problem-solve and apply mature judgment to make complex independent decisions with ramifications across a continuum. Ability to work independently. Ability to effectively multi-task with multiple departments and assignments. Knowledge and skills to communicate effectively with a wide variety of professional and non-professional individuals to facilitate a liaison between services, a smooth and efficient workflow, resolution of problems, and promote good relationships. Knowledge and skills on how to locate, extract, interpret and generate reports of various natures for various Facility services. Knowledge of various software applications and databases to develop reports and manage data. GS-11 Specialized Experience: You must have one year of specialized experience equivalent to at least the next lower grade GS-09 in the normal line of progression for the occupation in the organization. Examples of specialized experience would typically include, but are not limited to: Knowledge of applicable public laws VA regulations and national, VISN and facility directives, legal decisions and state laws dealing with care, policies, procedures, and precedents regarding scheduling, clinic profiles, ambulatory data capture, workload, billing, and Advanced Clinic Access principles. Ability to locate and interpret regulations. Thorough knowledge of insurance intake processes, specialized medical billing programs and knowledge of how they interrelate to the VA health care system services and programs. Knowledge of all VA scheduling packages and ambulatory data capture applications, other non-related packages interfacing with the ambulatory data capture program (lab, radiology, surgery, event capture, TIU, etc.), fileman, and other applications pertinent to outpatient clinic profile management and data collection. Knowledge, experience and ability to select, interpret and apply regulatory guidelines, precedents and protocols to process clinic profile requests involving complicated decisions with multiple factors. Ability to discern best fit from multiple alternatives and/or to satisfy conflicting requirements and purposes. Knowledge, experience and innovative skill to evaluate and analyze processes and procedures with multiple variables, problem-solve and apply mature judgment to make complex independent decisions with ramifications across a continuum. Ability to work independently. Ability to effectively multi-task with multiple departments and assignments. Knowledge and skills to communicate effectively with a wide variety of professional and non-professional individuals to facilitate a liaison between services, a smooth and efficient workflow, resolution of problems, and promote good relationships. Knowledge and skills on how to locate, extract, interpret and generate reports of various natures for various Facility services. Knowledge of various software applications and databases to develop reports and manage data.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will be evaluated on the following competencies: Applies Technology to Tasks Attention to Detail Capacity Management Customer Service Database Management Systems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Regular and recurring work is mostly sedentary involving sitting at a desk, although the position requires the ability to move from one geographic location of the facility to another. The incumbent works with a computer screen and keyboard. Some physical effort such
as standing, walking, bending or prolonged sitting may be required. The incumbent may be exposed to walking to outlying areas. The work places no special physical demands on the employee. For more information on these qualification standards, please visit the United States Office of Personnel Management's website at https://www.opm.gov/policy-data-oversight/classification-qualifications/general-schedule-qualification-standards/.</t>
  </si>
  <si>
    <t>This position reports to the Chief of Staff, Associate Director or designee. The Incumbent is responsible for overall program management for the clinic maintenance process for the Facility and leads the facility's efforts to integrate profile management among healthcare providers, other facility staff, and patients.</t>
  </si>
  <si>
    <t>All applicants are encouraged to apply online. To apply for this position, you must complete the questionnaire and submit the documentation specified in the Required Documents section below. The complete application package must be submitted by 11:59 PM (ET) on 12/01/2021 to receive consideration. To preview the questionnaire click https://apply.usastaffing.gov/ViewQuestionnaire/11290411.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t>
  </si>
  <si>
    <t>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Areas of Consideration - Applicants will be considered based on the following areas of consideration. First Area of Consideration (Facility Employees) - Current, permanent Cincinnati VA Medical Center employees (this includes Outpatient Clinics and permanent employees of the Veteran Canteen Service assigned to this facility) Second Area of Consideration (Other VA Employees) - Current, permanent Department of Veterans Affairs Employees (VA employees who are located at other VA medical centers). You may check the status of your application at any time by logging into your USA Jobs account and clicking on Applications. Information regarding your application status can be found in the USAJobs Help Center.</t>
  </si>
  <si>
    <t>To apply for this position, you must provide a complete Application Package which includes: Resume (when listing previous employment please include month and year). Your most recent Within Grade Increase SF-50 that shows your time-in-grade eligibility. If you have previously held a higher grade and are applying based on that grade, you must provide a copy of the SF-50 showing you held the higher grade in addition to your last or most recent SF-50 indicating proof of status. Note: Your SF-50 must reflect the grade and step information equivalent to or greater than the grade lower than the position you are applying to. This may not always be your most recent SF-50. You may need to submit more than one SF-50. If prior military service, include all copies of your DD-214 or proof of service as well as proof of disability, if applicable. You must submit your documentation showing character of discharge. If you are claiming reinstatement eligibility, you must provide a copy of your separation SF-50 or equivalent personnel action form reflecting your permanent status.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SF-50, Notification of Personnel Action (if applicable for Time in Grade and/or Eligibility): Most recent SF-50 if you are a current or former Federal employee AND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t>
  </si>
  <si>
    <t>621389100</t>
  </si>
  <si>
    <t>CBTC-11283687-22-RQD</t>
  </si>
  <si>
    <t>https://www.usajobs.gov:443/GetJob/ViewDetails/621389100</t>
  </si>
  <si>
    <t>Gainesville, Florida</t>
  </si>
  <si>
    <t>To qualify for this position, applicants must meet all requirements by the closing date of this announcement, 11/30/2021. Time-In-Grade Requirement: Applicants who are current Federal employees and have held a GS grade any time in the past 52 weeks must also meet time-in-grade requirements by the closing date of this announcement. For a GS-9 position you must have served 52 weeks at the GS-7.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Preferred Experience:
-Demonstrates the ability to run reports and interpret.
-Demonstrates dependability and flexibility.
-Demonstrates strong ability to function independently.
-Demonstrates ability to analyze reports.
-Ability to critically think and troubleshoot independently.
-Experience working with excel spreadsheets and word documents, required.
-Evidence of self-direction.
-Excellent customer service and communication skills.
-Have a basic understanding of organization and administration of multifaceted health care delivery systems, specialty and subspecialty care, data base management.
-Prior VA experience, preferred. You may qualify based on your experience and/or education as described below: Specialized Experience: You must have one year of specialized experience equivalent to at least the next lower grade GS-07 in the normal line of progression for the occupation in the organization. Specialized experience is defined as:-Knowledge of Work Flow systems (e.g., where data is maintained and how to mine the data so it is useful) to maintain automated systems of program-specific data, analyses of data, prepare reports, and trouble-shoot internal controls and quality management issues, to further the process improvement and compliance efforts of the service.
-Knowledge of Service procedures, internal workflow, and observance processes, and related systems and how they interface and capture actual realtime information, to perform routine analysis of operations in order to evaluate and resolve problems and to recommend system or procedural improvements.
-Knowledge to analyze needed data, locate the data within multiple systems and be able to articulate information that is needed; Skill to test and analyze reports to ensure accuracy.
-Knowledge of Service and management concepts and philosophies to provide performance management maintenance, tracking, and ensuring deadlines are met in accordance with the other policies and regulations; Knowledge of and ability to use analytical qualitative and quantitative techniques, to generate standard operating procedures as approved by management. OR, Education: Applicants may substitute education for the required experience. To qualify based on education for this grade level you must have successfully completed two (2) full years of progressively higher level graduate education, or have a related LL.B. or J.D. *One year of full-time graduate education is considered to be the number of credit hours that the school attended has determined to represent 1 year of full-time study. If that information cannot be obtained from the school, 18 semester hours should be considered as satisfying the 1 year of full-time study requirement. Part-time graduate education is creditable in accordance with its relationship to a year of full-time study at the school attended. (A copy of your academic transcript is required to be submitted if you are qualifying based on education. To receive credit, coursework must have been attained at an accredited college or university). OR, Combination: Applicants may also combine education and experience to qualify at this level. You must have an combination of specialized experience and education . Education in excess of the amount required for the next lower grade level to qualify applicants for positions at the GS-9 grade level. Combinations of successfully completed graduate education and experience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You will be rated on the following Competencies for this position:
Attention to DetailCustomer ServiceData ManagementFinancial Management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</si>
  <si>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2021-11-09T08:28:02.5330</t>
  </si>
  <si>
    <t>Malcom Randall Department of Veterans Affairs Medical Center</t>
  </si>
  <si>
    <t>The position is located at the North Florida/South Georgia Healthcare System (NF/SG VHS), which is an integrated health system consisting of two medical centers and eight remote clinics. The Community Care Service Program Data manager serves as an executive support to collecting, managing, analyzing, and distributing Community Care data and information as part of the continuous performance improvement efforts in the service. The position is accountable to the Community Care Administration.</t>
  </si>
  <si>
    <t>All applicants are encouraged to apply online. To apply for this position, you must complete the questionnaire and submit the documentation specified in the Required Documents section below. The complete application package must be submitted by 11:59 PM (ET) on 11/30/2021 to receive consideration. To preview the questionnaire click https://apply.usastaffing.gov/ViewQuestionnaire/11283687.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14 days. At that time, you may be eligible to request to continue to telework depending upon the terms of your organization's telework policy and the duties of the position.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</si>
  <si>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t>
  </si>
  <si>
    <t>RASHEENA.DUES@VA.GOV</t>
  </si>
  <si>
    <t>621432300</t>
  </si>
  <si>
    <t>8Y-AFPC-11292576-395233-JSG</t>
  </si>
  <si>
    <t>https://www.usajobs.gov:443/GetJob/ViewDetails/621432300</t>
  </si>
  <si>
    <t>Kirtland AFB, New Mexico</t>
  </si>
  <si>
    <t>Air Force Inspection Agency (FO)</t>
  </si>
  <si>
    <t>In order to qualify, you must meet the specialized experience requirements described in the Office of Personnel Management (OPM) Qualification Standards for General Schedule Positions, Administrative and Management Positions, Series 0343. SPECIALIZED EXPERIENCE: Applicants must have at least one (1) year of specialized experience at the next lower grade GS-13, or equivalent in other pay systems. Examples of specialized experience includes mastery of advanced management and organizational principles and practices and a comprehensive knowledge of planning, programming, and budgeting regulations, guidelines, and processes; and a thorough knowledge of Department of Defense and agency planning, acquisition, and management processes to provide PPBS guidelines and advisory services in support to long-range agency war, mobilization, exercise, deployment, and similar long range strategic planning efforts; Comprehensive knowledge of the Federal, DOD, and agency planning, programming, and budgeting process (PPBS); and thorough knowledge of agency program goals and objectives, the sequence and timing of key operational events and milestones, and methods of evaluating the effectiveness of planning actions as related to actual events; knowledge of agency military rated aviator (e.g., pilot, navigator) expertise as it applies to assigned programs, and knowledge of weapons systems. FEDERAL TIME-IN-GRADE (TIG) REQUIREMENT FOR GENERAL SCHEDULE (GS) POSITIONS: Merit promotion applicants must meet applicable time-in-&amp;shy;grade requirements to be considered eligible. One year at the GS-13 level is required to meet the time-in-grade requirements for the GS-14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the Department of Defense Planning, Programming, and Budgeting System (PPBS), and Department of agency policy, procedures, and schedules for developing Program Objectives Memoranda, Budget Estimate Submissions and Financial Plans in support of major war, mobilization, and other contingency and operational plans; and methods for developing budget forecasts, cost projections, financial exhibits, unfunded requirements justifications, POM narratives, offsets and disconnects, reclamas, and issue papers. 2. Knowledge of agency program goals and objectives, the sequence and timing of key operational events and milestones, and methods of evaluating the effectiveness of planning actions as related to actual events. 3. Knowledge of the relationship of the various agency entities involved in overall planning and execution of military operations and evaluations, and the way the PPBS process supports them. 4. Knowledge of military rated aviator (e.g., pilot, navigator) expertise as it applies to assigned programs, and knowledge of weapons systems. Fighter pilot or Fighter Weapons System Officer experience highly desired (11F or 12F AFSC); Action Officer Experience at MAJCOM or Air Staff highly desired; graduated operations squadron or group command highly desired. 5. Ability to gather, assemble, and analyze facts, draw conclusions, conduct analysis, devise recommended solutions, and package the entire process in briefings, papers, or reports suitable for top management use and decision-making. 6. Ability to communicate effectively both orally and in writing; negotiate complex issues; and maintain good working relations.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</si>
  <si>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a senior Air Force operations inspector and to provide military rated aviator expertise while inspecting above-the-wing organizations (HAF/SAF, MAJCOM, DRU and FOA).</t>
  </si>
  <si>
    <t>AF/AF02</t>
  </si>
  <si>
    <t>The complete Application Package must be submitted by 11:59 PM (ET) on 11/29/2021 To preview the Application Questionnaire, please click the following link: https://apply.usastaffing.gov/ViewQuestionnaire/11292576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</si>
  <si>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11292576.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</si>
  <si>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621592000</t>
  </si>
  <si>
    <t>CBFF-11289692-22-EER</t>
  </si>
  <si>
    <t>Program  Analyst</t>
  </si>
  <si>
    <t>https://www.usajobs.gov:443/GetJob/ViewDetails/621592000</t>
  </si>
  <si>
    <t>North Charleston, South Carolina</t>
  </si>
  <si>
    <t>To qualify for this position, applicants must meet all requirements by the closing date of this announcement, 12/02/2021.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You may qualify based on your experience as described below: Specialized Experience: You must have one year of specialized experience equivalent to at least the next lower grade (GS-11) in the normal line of progression for the occupation in the organization, i.e., serving as an expert in planning, developing, advising on and executing a variety of comprehensive analytical and evaluative projects and studies for the improvement of complex management processes and systems by utilizing knowledge of a wide range of qualitative methods and quantitative methods. Qualifying specialized experience for this position is using, developing, and modifying software tools; training users on software and equipment; supporting new or revised policies and directives for hardware and software packages; planning, evaluation, and applying new technologies. (This experience must be supported by your resume to be creditable.) You will be rated on the following Competencies for this position:
Technical Problem Solving, Planning and Evaluating, Analytical Thinking, and Customer Service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usually sedentary, but requires periods of walking, standing, bending, or climbing, and employees may carry light items such as books, instruments, laptops, and other similar materials. The work is conducted in office, conference room, and clinical /hospital patient care settings. For more information on these qualification standards, please visit the United States Office of Personnel Management's website at https://www.opm.gov/policy-data-oversight/classification-qualifications/general-schedule-qualification-standards/.</t>
  </si>
  <si>
    <t>RALPH H JOHNSON DEPARTMENT OF VETERANS AFFAIRS MEDICAL CENTER</t>
  </si>
  <si>
    <t>The primary purpose of this position is to improve the quality, efficiency, and effectiveness of health care by integrating clinical and information processes necessary to achieve successful adoption and application of new technologies thought the Veterans Health Administration.</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</si>
  <si>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This position is covered by AFGE bargaining unit. Per the AFGE Master Agreement, the Area of Consideration will be: 1st Area of Consideration- Current Facility and CBOC employees; 2nd Area of Consideration - VISN 7 employees</t>
  </si>
  <si>
    <t>All applicants are encouraged to apply online. To apply for this position, you must complete the questionnaire and submit the documentation specified in the Required Documents section below. The complete application package must be submitted by 11:59 PM (ET) on 12/02/2021 to receive consideration. To preview the questionnaire click https://apply.usastaffing.gov/ViewQuestionnaire/11289692.To begin, click Apply Online to create a USA JOBS account or log in to your existing account. Follow the prompts to select your USA JOBS resume and/or other supporting documents and complete the occupational questionnaire.Click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proof of vaccination.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legally required exception.</t>
  </si>
  <si>
    <t>The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</si>
  <si>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621597900</t>
  </si>
  <si>
    <t>NCFL214349343532</t>
  </si>
  <si>
    <t>https://www.usajobs.gov:443/GetJob/ViewDetails/621597900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</si>
  <si>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(non-Army)Interagency Career Transition Assistance PlanLand Management Workforce Flexibility ActMilitary Spouses, under Executive Order (E.O.) 13473Non-Appropriated Fund Instrumentality (NAFI)Non-Department of Defense (DoD) TransferPriority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To qualify based on your experience, your resume must describe at least one year of specialized experience which includes: providing procedures, guidance, legislation, regulations, laws, budget, authority, financial tools and systems for budget development, defense and execution of Civil Works program; managing, planning and organizing multiple and special programs/projects to streamline, automate, and develop business processes to articulate, defend and negotiate Civil Works policies, plans, operations, systems, and solutions; serving as subject matter expert (SME) for the Expenses Account; and conducting statistics, surveys and studies on analysis and interpretation of data, reports, management processes and financial systems to effectively and efficiently assess and improve the delivery of Civil Works mission, standards and initiatives. This definition of specialized experience is typical of work performed at the next lower grade/level position in the federal service (GS-12).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Administration and ManagementBudget AdministrationCommunicationsProject ManagementRequirements Analysis and Management Time in Grade Requirement: Applicants who have held a General Schedule (GS) position within the last 52 weeks must have 52 weeks of Federal service at the next lower grade or equivalent (GS-12).</t>
  </si>
  <si>
    <t>Headquarters, U.S. Army Corps of Engineers, Directorate of Civil Works</t>
  </si>
  <si>
    <t>About the Position: This is a permanent position with Headquarters, U.S. Army Corps of Engineers, Directorate of Civil Works. Mission: The Civil Works programs include water resource development activities including flood risk management, navigation, recreation, and infrastructure and environmental stewardship. Our mission also includes emergency response. NOTE: The actual duty station will be negotiated upon selection. Salary will vary depending on duty station location.</t>
  </si>
  <si>
    <t>To apply for this position, you must complete the online questionnaire and submit the documentation specified in the Required Documents section below.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(https://apply.usastaffing.gov/ViewQuestionnaire/11293532).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</si>
  <si>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51 - General Administration and Management position position. You may claim military spouse preference (MSP).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A recruitment incentive OR relocation incentive MAY BE authorized. Telework eligible in accordance with organization's policy.</t>
  </si>
  <si>
    <t>621631500</t>
  </si>
  <si>
    <t>DCSA-22-11285069-P</t>
  </si>
  <si>
    <t>https://www.usajobs.gov:443/GetJob/ViewDetails/621631500</t>
  </si>
  <si>
    <t>Defense Counterintelligence and Security Agency</t>
  </si>
  <si>
    <t>The experience described in your resume will be evaluated and screened from the Office of Personnel Management's (OPMs) basic qualifications requirements. See: Administrative and Management Positions for OPM qualification standards, competencies and specialized experience needed to perform the duties of the position as described in the MAJOR DUTIES and QUALIFICATIONS sections of this announcement by 11/29/2021 Applicant must have directly applicable experience that demonstrates the possession of the knowledge, skills, abilities and competencies necessary for immediate success in the position. Qualifying experience may have been acquired in any public or private sector job, but will clearly demonstrate past experience in the application of the particular competencies/knowledge, skills and abilities necessary to successfully perform the duties of the position. You must have specialized experience sufficient to demonstrate that you have acquired all the competencies necessary to perform at a level equivalent in difficulty, responsibility, and complexity to the next lower grade (GS/GG-12) in the Federal service and are prepared to take on greater responsibility. Generally, this would include one year or more of such specialized experience. Specialized experience for this position includes:
- Utilize advanced change management communications and stakeholder engagement principles, strategies, techniques, and best practices to effectively plan, implement, and evaluate change in the organization; this includes identifying, analyzing, and recommending solutions to problems in the organizational structure or staffing, procedures, or processes.
- Apply advanced management and organizational principles and practices to identify, engage, influence, and monitor relationships with individuals and groups connected to a change effort; including those actively involved, those who exert influence over the process and its results, and those who have a vested interest in the outcome.
- Strong project management skills with the ability to apply change management methods and principles to multiple simultaneous projects. Specifically you will be evaluated on the following competencies:
- Creative Thinking - Uses imagination to develop new insights into situations and applies innovative solutions to problems; designs new methods where established methods and procedures are inapplicable or are unavailable.
- Management Analysis - Conducts research and solves organizational inefficiencies to increase the effectiveness of the organization.
- Organizational Awareness - Knows the organization's mission and functions, and how its social, political, and technological systems work and operates effectively within them; this includes the programs, policies, procedures, rules, and regulations of the organization.
- Planning and Evaluating - Organizes work, sets priorities, and determines resource requirements; determines short- or long-term goals and strategies to achieve them; coordinates with other organizations or parts of the organization to accomplish goals; monitors progress and evaluates outcomes.
- Program Outreach - Develop and implement programs and activities to establish, maintain, and enhance public awareness and enable mutually beneficial relationships to meet the needs of stakeholders.</t>
  </si>
  <si>
    <t>This position is placed in the Chief Strategy Office, Transformation Activities, Change Management &amp; Strategic Planning (CM&amp;SP).</t>
  </si>
  <si>
    <t>DD/DD12</t>
  </si>
  <si>
    <t>Mission Statement
The Defense Counterintelligence and Security Agency (DCSA) is a separate Agency of the Department of Defense (DoD) under the direction, authority, and control of the Under Secretary of Defense for Intelligence and Security (USD (I&amp;amp;S). The mission of the DCSA is as follows: -Deliver efficient and effective background investigations, adjudications, and continuous vetting to safeguard the integrity and trustworthiness of an agile federal and contractor workforce, and preserve military readiness and warfighting capabilities
-Identify and neutralize foreign intelligence threats to the USG's trusted workforce and critical technologies
-Develop and articulate holistic threat picture of risk posed by foreign intelligence entities and hostile insiders, enabling the USG to strengthen our security posture, continuously protect against the evolving threat, and enable action agencies to more effectively counter adversaries
-Contribute meaningful analysis to the Intelligence Community (IC)-Manage the National Industrial Security Program (NISP) on behalf of the Secretary of Defense by clearing industrial facilities, personnel, and associated IT systems
-Identify and defeat threats presented to critical technologies and through the supply chain
-Provide education, training, research, and security awareness to DoD, other federal government organizations, and industry
-Execute enterprise management responsibilities for DoD Security and Insider Threat Programs</t>
  </si>
  <si>
    <t>Once the application process is complete, your resume and supporting documentation will be used to determine whether you meet the job qualifications listed on this announcement. If you are minimally qualified for this job, your resume and supporting documentation will be compared to your responses on the Occupational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t>
  </si>
  <si>
    <t>To apply for this position, you must provide a complete Application Package as described in REQUIRED DOCUMENTS. Click 'Apply Online' to create an account or log in to your existing USAJOBS account. 1. Follow the prompts to complete the assessment questionnaire and upload required documents.
2. Please ensure you click the Submit My Answers button to submit your application.
3. Applications must be received by the closing date of the announcement to receive consideration. To review the status of an application through USAJOBS: 1. Log into your USAJOBS account
2. Click Application Status within your profile to expand your application
3. Locate the job announcement and click the more information link under the Status column for this position. You will be routed to Application Manager. The Details tab displays by default. The Details tab displays comprehensive information about the selected Application Package including: assessment(s) and the status, supporting documents and their status, correspondence sent to you by the hiring agency, and your application processing status.</t>
  </si>
  <si>
    <t>Once you successfully complete the application process, you will receive a notification of receipt. Your application package will be reviewed to ensure you meet the basic eligibility and qualifications requirements, and you will receive a notification. A review will be made of your online questionnaire and the documentation you submitted to support your responses. A list of qualified applicants will be created and sent to the selecting official. All applicants reviewed and/or referred will receive a notification letter. The selecting official may choose to conduct interviews, and once the selection is made, you will receive a notification of the decision. *NOTE: If you submit a resume but no questionnaire, you cannot be considered for the position. If you submit a questionnaire but no resume, you cannot be considered for the position. Your application will be appropriately documented and you will be removed from further competition against this announcement. REGARDING INTERVIEWS: Interviews may be required for this position. Accommodations may be made to conduct telephonic interviews to preclude travel hardships for applicants. Note: Declining to be interviewed or failure to report for a scheduled interview will be considered as a declination for further consideration for employment against this vacancy.
The Defense Counterintelligence and Security Agency provides reasonable accommodations to applicants with disabilities. If you need a reasonable accommodation for any part of the application and hiring process, please notify the point of contact for this job announcement. Your requests for reasonable accommodation will be addressed on a case-by-case basis. This announcement may be used to fill additional vacancies.</t>
  </si>
  <si>
    <t>Please review the General Application Information and Definitions at:
https://www.dla.mil/Portals/104/Documents/Careers/downloads/DoDGenAppInfo%2012-1-2020.pdf?ver=ECNbdsHtGilTd3OENN4A0Q%3d%3d 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If area of consideration is limited to the local commuting area, you must reside OR be currently employed within a reasonable distance of the advertised position's location(s). Please ensure your resume reflects your current home address and/or employer's address as this will be used to determine the area of consideration eligibility requirement when an SF50 is not applicable Narrative responses in the assessment questionnaire do not replace content in your resume or vise a versa. Experience must be described in both places for qualification determinations. Your resume may be submitted in any format. It must include your name and contact information and support the specialized experience described in this announcement. For qualifications determinations your resume must contain the dates of employment (i.e., Month/Year to present). For additional information see: What to include in your resume. 2. Veteran's Documents If applying for Veteran's preference, please provide a copy of your DD214 showing character of service, SF-15 Form and VA letter showing final percentage, or certification of expected discharge or release from active duty. Future Military Retirees: You are required to submit a copy of your "official" Retirement (NOTE: Member 4 Copy is preferred, but we will accept copies that show character of service i.e. "honorable or general-under honorable conditions." The Member 1 copy will not be accepted), OR if your DD214 has yet to be approved, a Retirement Letter will be accepted up to 120 days prior to retirement signed by, or by direction of, the adjutant, personnel officer, or commander of your unit or higher headquarters which must include your rank, dates of active duty service, the Type of Discharge, Character of Service (i.e. honorable). If you are taking leave prior to your retirement date, you must provide a copy of your "approved" terminal leave request form (must show "Terminal" or "Other- Transition") or the Approved Terminal/Other-Transition Leave Start Date must be indicated on your Retirement Letter. If you are not taking leave prior to your separation date you are not required to provide a terminal leave request form or indicate a Leave Start Date on your Statement of Service. Future Military Separatees (Not Retiring): You are required to submit a copy of your "official" DD214 (NOTE: Member 4 Copy is preferred, but we will accept copies that show character of service i.e. "honorable or general-under honorable conditions." The Member 1 copy will not be accepted), OR if your DD214 has yet to be approved, a copy of your most recent active duty orders for separation or a statement of service letter will be accepted up to 120 days prior to separation which must reflect the Type of Discharge, and Character of Service (i.e. honorable). If you are taking leave prior to your separation date, you must provide a copy of your "approved" terminal leave request form (must show "Terminal" or "Other-Transition") or the Approved Terminal/Other-Transition Leave Start Date must be indicated on your Statement of Service. If you are not taking leave prior to your separation date you are not required to provide a terminal leave request form or indicate a Leave Start Date on your Statement of Service. NOTE: Active duty military members are not eligible for appointment unless currently on terminal leave. 3. SF-50: If applicable, all current and former Federal employees must submit a copy of your latest SF50 (Notification of Personnel Action) showing your tenure, grade and step, and type of position occupied (i.e., Excepted or Competitive); or similar Notification of Personnel Action documentation, i.e., Transcript of Service, Form 1150, etc. Failure to provide latest SF50 will result in you being rated ineligible for this position. If selected, additional documentation may be required prior to appointment.</t>
  </si>
  <si>
    <t>DCSA, as a newly designated Defense Agency is undergoing a multi-year transformation that includes a significant expansion of predecessor agencies' authorities and responsibilities. Mission accretion and associated growth in personnel and resources requires deliberate coordination and planning across operations and support activities to achieve effective outcomes while simultaneously establishing and integrating new activities, initiatives and projects. The new organization will be comprised of nearly 13,000 government and contractor personnel operation throughout the United States and overseas supporting stakeholders across the federal government. VETERANS PREFERENCE/CURRENT OR FORMER FEDERAL
In accordance with DoD Instruction 1400.25, Volume 2005, veterans preference is not required to be applied when considering candidates with prior Federal competitive or excepted service who have completed a probationary or trial period and have not been separated for cause. Therefore, veterans preference will not be applied to applicants with current federal service, or former federal civilian service meeting the above criteria.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60 days. At that time, you may be eligible to request to continue to telework one or more days a pay period depending upon the terms of the agency's telework policy. Other Notes: Re-employed Annuitant: This position does not meet criteria for re-employed annuitant. The DoD criteria for hiring Re-employed Annuitants can be found at: http://www.esd.whs.mil/Portals/54/Documents/DD/issuances/140025/1400.25-V300.pdf Applicants selected from this announcement may be required to serve a two-year trial period. If selected, Federal employees currently serving in the competitive service must acknowledge that they will voluntarily leave the competitive service by accepting an offer of employment for a DCIPS excepted service positions. If selected, non-DCIPS candidates must acknowledge in writing that the position they have been selected for is in the excepted service and covered by DCIPS. Selection under this appointment authority does not confer civil service competitive status. All current and former Federal employees must submit a copy of your latest SF50 (Notification of Personnel Action) showing your tenure, grade and step, and type of position occupied (i.e., Excepted or Competitive); or similar Notification of Personnel Action documentation, i.e., Transcript of Service, Form 1150, etc.</t>
  </si>
  <si>
    <t>DHRS-DDCSA@dla.mil</t>
  </si>
  <si>
    <t>614-692-2886</t>
  </si>
  <si>
    <t>621708300</t>
  </si>
  <si>
    <t>FEMA-22-JS-466942-MP</t>
  </si>
  <si>
    <t>https://www.usajobs.gov:443/GetJob/ViewDetails/621708300</t>
  </si>
  <si>
    <t>New York, New York</t>
  </si>
  <si>
    <t>Current Federal employees must have served 52 weeks at the next lower grade or equivalent grade band in the Federal service. The time-in-grade requirement must be met within 30 days of the closing date of this announcement.The qualification requirements listed below must be met within 30 days of the closing date of the announcement.
You qualify for this position at the GS-09level (starting salary $61,742) if you possessthe following:One full year of specialized experience equivalent to the next lower grade (GS-07) in the Federal Service. This experience may have been gained in the federal government, a state or local government, a non-profit organization, the private sector, or as a volunteer; however, your resume must clearly describe at least one year of specialized experience. Specialized experience for this position includes:
1) Assisting with data collection to identify accurate and relevant information; and, 2) Collaborating with peers to evaluate program effectiveness; and, 3) Preparing written communications to convey information to stakeholders.
OR
master's or equivalent graduate degree,or,2 full years of progressively higher level graduate education leading to such a degree,or,LL.B. or J.D., if relatedOR
Combination of education and experience
You qualify for this position at the GS-11 level (starting salary $74,702) if you possessthe following:One full year of specialized experience equivalent to the next lower grade (GS-09) in the Federal Service. This experience may have been gained in the federal government, a state or local government, a non-profit organization, the private sector, or as a volunteer; however, your resume must clearly describe at least one year of specialized experience. Specialized experience for this position includes:
1) Analyzing policies, operating procedures, reports, or plans for effectiveness; and, 2) Presenting data from analysis to support decision-making; and, 3) Providing recommendations on analysis initiatives to leadership. OR Ph.D. or equivalent doctoral degree,or3 full years of progressively higher level graduate education leading to such a degree,orLL.M., if related OR
Combination of education and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provides valuable training and experience that translates directly to paid employment. You will receive credit for all qualifying experience, including volunteer experience.NOTE: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For a brief video on How to Create a Federal Resume, clickhere.Current or former FEMA Reservists/DAE employees: To accurately credit your experience for these intermittent positions, make sure to list the dates (from MM/YY to MM/YY) of each deployment, along with the job title and specific duties you were responsible for during each deployment. Failure to provide this information may result in disqualification.The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t>
  </si>
  <si>
    <t>2021-11-10T10:50:44.5800</t>
  </si>
  <si>
    <t>The ideal candidate for this position will experienced serving as ananalyst and advisor to management on the evaluation of agency programs and resulting effectiveness issues.This position starts at a salary of $61,742 (GS-09). This position starts at a salary of $74,702(GS-11). Apply for this exciting opportunity to become a member of thetechnology hazards team within FEMA.View common definitions of terms found in this announcement.</t>
  </si>
  <si>
    <t>The Department of Homeland Security (DHS) is calling on those who want to help protect American interests and secure our Nation. DHS Components work collectively to prevent terrorism; secure borders and our transportation systems; protect the President and other dignitaries; enforce and administer immigration laws; safeguard cyberspace; and ensure resilience to disasters. We achieve these vital missions through a diverse workforce spanning hundreds of occupations. Make an impact; join DHS.</t>
  </si>
  <si>
    <t>https://jobs.monstergovt.com/fema/ros/rosDashboard.hms?O=724&amp;J=187205</t>
  </si>
  <si>
    <t>https://jobs.monstergovt.com/fema/ros/rosDashboard.hms?O=724&amp;J=187205&amp;S=1</t>
  </si>
  <si>
    <t>If you are qualifying based on education submit a copy of your college transcript (unofficial is acceptable) from an accredited institution. Once selected and prior to appointment, applicants must provide an official college transcript. Education completed in foreign colleges or universities may be used to meet Federal qualification requirements if you can show that your foreign education is comparable to education received in accredited educational institutions in the United States. For example, specific courses accepted for college-level credit by an accredited U.S. college or university, or foreign education evaluated by an organization recognized for accreditation by the Department of Education as education equivalent to that gained in an accredited U.S. college or university. It is your responsibility to provide such evidence with your application. SeeRecognition of Foreign Qualificationsfor more information.</t>
  </si>
  <si>
    <t>To ensure the accomplishment of our mission, DHS requires every employee to be reliable andtrustworthy. To meet those standards, all selected applicants must undergo, successfully pass, andmaintain a background investigation forPublic Trust/Moderate Risk as a condition of placement into this position.This may include a credit check after initial job qualifications are determined, a review of financial issues,such as delinquency in the payment of debts, child support and/or tax obligations, as well as certaincriminal offenses and illegal use or possession of drugs (please visit: Mythbuster on Federal Hiring Policies for additional information). For more information on background investigations for Federal jobs please visit OPM Investigations.
COVID VACCINATION:As required byExecutive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FEMA is currently in an expanded telework posture which will end January 31, 2022. Therefore,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in accordance with FEMA&amp;rsquo;s telework policy.
Please ensure you meet the qualification requirements described below.</t>
  </si>
  <si>
    <t>We will review your resume and supporting documentation to ensure you meet the basic qualification requirements. If you meet the minimum qualifications, your experience, education and training will be rated using a job questionnaire that is based on the following competencies needed to perform this job: Technical Proficiency
Communication
Customer Service
Representing the Agency
Teamwork and Cooperation If you are best qualified, you may be referred to the hiring manager for consideration and may be called for an interview.
We recommend that you preview the online questions for this announcement before you start theapplication process.Veterans Employment Opportunities Act (VEOA): To be eligible for a VEOA appointment, the veteran must 1) be a preference eligible; or 2) be a veteran separated after 3 or more years of continuous active service performed under honorable conditions. In addition, you must submit the supporting documents listed under the required documents section of this announcement. (Note: Veteran&amp;rsquo;s preference does not apply under Merit Promotion procedures. View VEOA information on Feds Hire Vets.)Interagency Career Transition Assistance Program (ICTAP/CTAP) Eligibles: If you have never worked for the federal government, you are not ICTAP/CTAP eligible. View information about ICTAP/CTAP eligibility on OPM&amp;rsquo;s Career Transition Resources website. To be considered well qualified under ICTAP/CTAP, you must be rated at a minimum score of 85.00 for this position. In addition, you must submit the supporting documents listed under the required documents section of this announcement.Interview Requirement: Interviews may be required for this position. Failure to complete the interview may result in removal from further consideration. To preview questions please click here.</t>
  </si>
  <si>
    <t>To begin your online application, click "Apply Online" to create a USAJOBS account and follow theprompts or log in to your existing account. Your application packet must include a completedassessment questionnaire, a resume, and any applicable and or required supporting documentation.Please see the "Required Documents" section for additional information. All application materials,including transcripts, must be in English.
Applications and supporting documentation will not be accepted by mail or email. You must submityour resume, your online questionnaire, and any supporting documents by 11:59 PM easternstandard time on the posted closing date of this job opportunity announcement, or the date theapplication limit has been reached, whichever comes first.
It is your responsibility to verify that any information entered or uploaded is received and is accurate.Determining your eligibility and qualifications is dependent on the supporting documentation andinformation provided, which may impact your referral for further consideration. If a document is notlegible, Human Resources will not be able to view it in your application.
We strongly encourage you to apply online. If you cannot apply online or do not have access to theinternet (e.g., applicant experiencing documented system issues, applicant does not have access to theinternet, etc.), you may be able to submit a paper application and the required forms. To do so, pleasecontact the Human Resources Specialist listed in the Agency Contact Information prior to the close of this announcement.</t>
  </si>
  <si>
    <t>Once you submit your application, we will assess your experience and training, identify the best-qualified applicants, and refer those applications to the hiring manager for further consideration and possible interviews. We will notify you by email after each of these steps has been completed.We expect to make a tentative job offer within 30 days after the deadline for applications.If you are selected, we will conduct a suitability/security background investigation.View more information on applying for federal employment.Any offers of employment made pursuant to this announcement will be consistent with all applicable authorities, including Presidential Memoranda, Executive Orders, interpretive U.S. Office of Management and Budget (OMB) and U.S. Office of Personnel Management (OPM) guidance, and Office of Management and Budget plans and policies concerning hiring. These authorities are subject to change.</t>
  </si>
  <si>
    <t>Resume.
Responses to the job questionnaire. You will be directed to the online job questionnaire once you begin the application process.
Current/former federal employee? Submit copy of your most recent SF-50, Notification of Personnel Action that demonstrates your eligibility for consideration, e.g., length of time you have been in your current/highest grade (examples of appropriate SF-50s include promotions, with-in grade/range increases); your current promotion potential; proof of permanent appointment if applying based on an interchange agreement; etc. (see Note 1).
Current/former FEMA Stafford Act employee who has served continuously for three or more years since August 1, 2014, and are eligible for consideration? Submit copy of your appointment SF-50, Notification of Personnel Action, showing your employment in a Stafford Act position on or after August 1, 2014. CORE Stafford Act Employees will be required to submit the appointment SF-50 that demonstrates the beginning date of their three consecutive years as a CORE. This can be an SF-50 for a new CORE appointment or for a conversion to a CORE appointment. To confirm DRRA eligibility, you may be asked to provide additional documentation to confirm three or more years of continuous service without a break. This information will be used to ensure DRRA eligibility requirements have been met prior to receiving further consideration.
Reservist Stafford Act Employees will be required to submit a copy of their most recent SF-50 as well as a copy of the &amp;ldquo;DRRA Notice of Eligibility&amp;rdquo; issued by FEMA. Applicants who believe they are eligible, but have not received a &amp;ldquo;Notice of Eligibility,&amp;rdquo; should contact the FEMA representative listed in the &amp;ldquo;Agency contact information&amp;rdquo; section of this announcement.
Current FEMA Stafford Act employee with competitive status? Submit copy of your applicable SF-50, Notification of Personnel Action, showing you have previously served in a permanent or conditional competitive service position. You may meet this requirement if your applicable SF-50 shows the following and you meet reinstatement eligibility requirements contained in 5 C.F.R. 315.401: Block 24 (Tenure). Code is either &amp;ldquo;1&amp;rdquo; &amp;ndash; Permanent, or &amp;ldquo;2&amp;rdquo; &amp;ndash; Conditional; and,
Block 34 (Position Occupied). Code is &amp;ldquo;1&amp;rdquo; &amp;ndash; Competitive Service Current or former Land/Base Management Agency employee eligible for consideration under the Land/Base Management Hiring Path? NOTE: If selected for this position, you will be required to submit supporting documentation to validate your eligibility for Land/Base Management consideration. Validation of your eligibility will be conducted prior to appointment.
Qualifying based on education?Check theEducationsection above to see what is allowed and what is required.
Are you a veteran? Submit Member Copy 4 of your DD-214 or other (Certificate of Release or Discharge from Active Duty) and/or documentation of service connected disability. If applying based on eligibility under the Veterans Opportunity to Work (VOW) Act, you must submit certification from the Armed Forces that you will be discharged or released from active duty within 120 days from the date on the certification. Certifications must be on letterhead of the appropriate military branch and contain (1) the military service dates including the expected discharge or release date; and (2) the character of service (e.g. honorable, dishonorable, general etc.). View more veterans&amp;rsquo; information.
Claiming special priority selection rights under the Interagency/Career Transition Assistance Program (ICTAP/CTAP)? Submit copies of your: Agency Notice
Most recent performance rating, and
Most recent SF-50, Notification of personnel Action, noting your current position, grade level and duty location. Boren Awardee? Submit a copy of your National Security Education Program (NSEP) certification letter.
You may be asked to provide a copy of your recent performance appraisal and or incentive awards.
Current/former political Schedule A, Schedule C, Non-career SES or Presidential Appointee employee? Submit copy of your applicable SF-50, along with a statement that provides the following information regarding your most recent political appointment: Position title
Type of appointment (Schedule A, Schedule C, Non-career SES, or Presidential Appointee)
Agency
Beginning and ending dates of appointment Note 1: Examples of applicable SF-50's for submission include appointment, promotion, and with-in-grade/range increases &amp;ndash; award SF-50&amp;rsquo;s will not be accepted.</t>
  </si>
  <si>
    <t>DHS offers competitive salaries and an attractive benefits package, including: health, dental, vision, life, and long-term care insurance; retirement plan; Thrift Savings Plan [similar to a 401(k)]; Flexible Spending Account; Employee Assistance Program; personal leave days; and paid federal holidays. Other benefits may include: flexible work schedules; telework; tuition reimbursement; transportation subsidies; uniform allowance; health and wellness programs; and fitness centers. DHS is committed to employee development and offers a variety of employee training and developmental opportunities. For more information, go to theDHS Careers website and select Benefits.Disabled veteran leave will be available to any Federal employee hired on or after November 5, 2016, who is a veteran with a service-connected disability rating of 30 percent or more.</t>
  </si>
  <si>
    <t>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DHS uses E-verify, an internet based system, to confirm the eligibility of all newly hired employees to work in the United States. Learn more about E-Verify, including your rights and responsibilities.
The Department of Homeland Security encourages persons with disabilities to apply, to include persons with intellectual, severe physical or psychiatric disabilities, as defined by 5 CFR &amp;sect; 213.3102(u), and/or Disabled Veterans with a compensable service-connected disability of 30 percent or more as defined by 5 CFR &amp;sect; 315.707.Veterans, Peace Corps/VISTA volunteers, and persons with disabilities possess a wealth of unique talents, experiences, and competencies that can be invaluable to the DHS mission. If you are a member of one of these groups, you may not have to compete with the public for federal jobs. To determine your eligibility for non-competitive appointment and to understand the required documentation, click on the links above or contact the Servicing Human Resources Office listed at the bottom of this announcement.
This announcement may be used to fill one or more vacancies.
All candidates must be able to deploy with little or no advance notice to anywhere in the United States and its territories for an extended period of time.
A one year probationary period is required for new Federal competitive serviceemployees and new supervisors and managers.
If selected for this position, and you have not previously completed these requirements, you are subject to (1) completion of a 2 day onboarding program at your primary duty location; and, (2) completion of a subsequent, multiple day orientation program within 90-120 days of hire, at a location to be determined. Travel associated with the orientation portion of this requirement may be at FEMA&amp;rsquo;s expense.
This is a Bargaining Unitposition.
Due weight will be given to performance appraisals and incentive awards in merit promotion selection decisions in accordance with 5 CFR 335.103(b)(3).
Applying to this announcement certifies that you give permission for DHS to share your applicationwith others in DHS for similar positions.</t>
  </si>
  <si>
    <t>jenna.strother@fema.dhs.gov</t>
  </si>
  <si>
    <t>202-924-3194</t>
  </si>
  <si>
    <t>Future promotions will be dependent on your ability to perform the duties at a higher level, the continuing need for an employee assigned to the higher level, and administrative approval.</t>
  </si>
  <si>
    <t>621718100</t>
  </si>
  <si>
    <t>DE-11294248-22-MCH</t>
  </si>
  <si>
    <t>https://www.usajobs.gov:443/GetJob/ViewDetails/621718100</t>
  </si>
  <si>
    <t>Your resume must also demonstrate at least one year of specialized experience at or equivalent to the NH-03 grade level or pay band in the Federal service or equivalent experience in the private or public sector. Specialized experience must demonstrate having performed the following duties: 1)Planning and conducing integrated analytical studies that identify methods to improve effectiveness and efficiency of work methods, procedures, organizations, manpower use, work distribution, delegation of authority, management controls, information and documentation systems and similar functions as they relate to the acquisition program; 2) Providing technical leadership and guidance to multi-disciplined personnel from various levels of the organization to resolve issues associated with business processes/procedures; 3) Developing innovative acquisition strategies and plans; and 4) Serving as a liaison to internal and external stakeholders to ensure that the acquisition program needs are addressed and goals are met. Additional qualification information can be found from the following Office of Personnel Management website:
https://www.opm.gov/policy-data-oversight/classification-qualifications/general-schedule-qualification-standards/#url=GS-ADMIN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</si>
  <si>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As vacancies occur, the Human Resources Office will review your resume to ensure you meet the hiring eligibility and qualification requirements listed in this flyer. You will be rated based on the information provided in your resume, along with your supporting documentation. If selected, you may be required to provide additional supporting documentation. If after reviewing your resume and supporting documentation, a determination is made that you inflated your qualifications and/or experience, you may be found ineligible/not qualified. Please follow all instructions carefully. Errors or omissions may affect your rating or consideration for employment. All qualification requirements must be met before being considered for any vacancies. This position is eligible for part time, full time or ad-hoc telework at the discretion of management.</t>
  </si>
  <si>
    <t>Interested Applicants must submit resumes/application packages to: https://navair.recsolu.com/external/requisitions/nAzT2_yQOaSZ_LmsuKr6NA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</si>
  <si>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serenity.helwig@navy.mil</t>
  </si>
  <si>
    <t>301-342-8337</t>
  </si>
  <si>
    <t>621727900</t>
  </si>
  <si>
    <t>DE-11281078-22-SNH</t>
  </si>
  <si>
    <t>https://www.usajobs.gov:443/GetJob/ViewDetails/621727900</t>
  </si>
  <si>
    <t>STRATEGIC SYSTEMS PROGRAMS (SSP)</t>
  </si>
  <si>
    <t>For the NH-3: Your resume must also demonstrate at least one year of specialized experience at or equivalent to the NH-2 (GS-11 equivalency) pay band in the Federal service or equivalent experience in the private or public sector. Specialized experience must demonstrate the following: Analyzing and evaluating the effectiveness and efficiency of program protection operations to ensure established program goals and objectives are met. Additional qualification information can be found from the following Office of Personnel Management website: Management and Program Analysis Series, 0343 and Administrative and Management Positions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</si>
  <si>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PROGRAM ANALYST in the Program Protection Section, Strategic Systems Programs. This position is part of the Department of Defense Civilian Acquisition Workforce Personnel Demonstration Project (AcqDemo). The NH-3 pay band encompasses positions equivalent to the GS-12 and GS-13 grade level.</t>
  </si>
  <si>
    <t>DD/NV30</t>
  </si>
  <si>
    <t>Interested Applicants must submit resumes/application packages to: SSPRecruitment@ssp.navy.mil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</si>
  <si>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This is a public notice flyer to notify interested applicants of anticipated vacancies. Applications will not be accepted through this flyer. Interested applicants must follow the directions in the "How to Apply" section of this flyer to be considered. There may or may not be actual vacancies filled from this flyer. Notice of Result letters will not be sent to applicants who respond to this flyer. This position is covered by the Department of Defense Priority Placement Program.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 This position is eligible for full time or ad-hoc telework at the discretion of management.</t>
  </si>
  <si>
    <t>SSPRecruitment@ssp.navy.mil</t>
  </si>
  <si>
    <t>621746300</t>
  </si>
  <si>
    <t>DCSA-22-11292664-MP</t>
  </si>
  <si>
    <t>https://www.usajobs.gov:443/GetJob/ViewDetails/621746300</t>
  </si>
  <si>
    <t>The experience described in your resume will be evaluated and screened from the Office of Personnel Management's (OPMs) basic qualifications requirements. See: https://www.opm.gov/policy-data-oversight/classification-qualifications/general-schedule-qualification-standards/#url=GS-ADMIN for OPM qualification standards, competencies and specialized experience needed to perform the duties of the position as described in the MAJOR DUTIES and QUALIFICATIONS sections of this announcement by 11/29/2021 Applicant must have directly applicable experience that demonstrates the possession of the knowledge, skills, abilities and competencies necessary for immediate success in the position. Qualifying experience may have been acquired in any public or private sector job, but will clearly demonstrate past experience in the application of the particular competencies/knowledge, skills and abilities necessary to successfully perform the duties of the position. You must have specialized experience sufficient to demonstrate that you have acquired all the competencies necessary to perform at a level equivalent in difficulty, responsibility, and complexity to the next lower grade GG-12 in the Federal service and are prepared to take on greater responsibility. Generally, this would include one year or more of such specialized experience. Specialized experience for this position includes: Experience analyzing and researching complex studies with numerous variables, high volume, or unknown data points Ability using oral and written communication to draft and present reports, white papers, and presentations that outline the details and findings of complex studies undertaken Experience using analytical concepts, techniques, and methodologies to perform complex studies which involve mathematical and/or statistical computations, analytical modeling, and assessment of the findings Experience using Excel and the Background Investigation Dashboard system to obtain data points, manipulate the data, develop queries, and analyze the data in order to develop solutions and recommendations Expert knowledge of all government-wide laws, regulations, and Executive Orders pertaining to personnel security and suitability, as well as, comprehensive knowledge of the Federal Investigation process Specifically you will be evaluated on the following competencies: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Qualitative/Quantitative Analysis - Examines and evaluates data to manage and achieve results. Management Analysis - Understands, researches and analyzes legislation, regulations, policies, and/or processes in order to provide an organization with a consistent, well-defined infrastructure. Business Analysis - Defining needs and recommending solutions that deliver value to process improvement, communication management, strategic planning, and policy development</t>
  </si>
  <si>
    <t>2021-11-10T12:19:15.2130</t>
  </si>
  <si>
    <t>This position is placed within the Defense Counterintelligence and Security Agency (DCSA) Background Investigations (BI) Business Analytics Office.</t>
  </si>
  <si>
    <t>Mission Statement
The Defense Counterintelligence and Security Agency (DCSA) is a separate Agency of the Department of Defense (DoD) under the direction, authority, and control of the Under Secretary of Defense for Intelligence and Security (USD (I&amp;S). The mission of the DCSA is as follows: -Deliver efficient and effective background investigations, adjudications and continuous vetting to safeguard the integrity and trustworthiness of an agile federal and contractor workforce, and preserve military readiness and warfighting capabilities
-Identify and neutralize foreign intelligence threats to the USG's trusted workforce and critical technologies
-Develop and articulate holistic threat picture of risk posed by foreign intelligence entities and hostile insiders, enabling the USG to strengthen our security posture, continuously protect against the evolving threat, and enable action agencies to more effectively counter adversaries
-Contribute meaningful analysis to the Intelligence Community (IC)-Manage the National Industrial Security Program (NISP) on behalf of the Secretary of Defense by clearing industrial facilities, personnel, and associated IT systems
-Identify and defeat threats presented to critical technologies and through the supply chain
-Provide education, training, research, and security awareness to DoD, other federal government organizations, and industry
-Execute enterprise management responsibilities for DoD Security and Insider Threat Programs.</t>
  </si>
  <si>
    <t>Please review the General Application Information and Definitions at:
https://www.dla.mil/Portals/104/Documents/Careers/downloads/DoDGenAppInfo%2012-1-2020.pdf?ver=ECNbdsHtGilTd3OENN4A0Q%3d%3d 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If area of consideration is limited to the local commuting area, you must reside OR be currently employed within a reasonable distance of the advertised position's location(s). Please ensure your resume reflects your current home address and/or employer's address as this will be used to determine the area of consideration eligibility requirement when an SF50 is not applicable Narrative responses in the assessment questionnaire do not replace content in your resume or vise a versa. Experience must be described in both places for qualification determinations. Your resume may be submitted in any format. It must include your name and contact information and support the specialized experience described in this announcement. For qualifications determinations your resume must contain the dates of employment (i.e., Month/Year to present). For additional information see: What to include in your resume. 2. SF-50: All current and former Federal employees must submit a copy of your latest SF50 (Notification of Personnel Action) showing your tenure, grade and step, and type of position occupied (i.e., Excepted or Competitive); or similar Notification of Personnel Action documentation, i.e., Transcript of Service, Form 1150, etc. Failure to provide latest SF50 will result in you being rated ineligible for this position. If selected, additional documentation may be required prior to appointment.</t>
  </si>
  <si>
    <t>621770500</t>
  </si>
  <si>
    <t>NCHT214376273275DE</t>
  </si>
  <si>
    <t>https://www.usajobs.gov:443/GetJob/ViewDetails/621770500</t>
  </si>
  <si>
    <t>Who May Apply: US Citizens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analyzing the changes to agency manning requirements impacting individual institutional training seat requirements, facilities, equipment, instructor personnel and resources; reviewing and analyzing the training structure for the agency; writing individual institutional training seat requirements policy in the form, such as, regulations, agency-wide messages, standard operating procedures, or memorandums; conducting data analytics and data mining involving military personnel manning requirements, military training program requirements ad hoc queries, questions and requests for information for the agency; serving as the Army Training Requirements and Resources System (ATRRS) or similar functional expertise to provide staff support to numerous commands and agencies. This definition of specialized experience is typical of work performed at the next lower grade/level position in the federal service (GS-13).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Oral CommunicationPlanning and EvaluatingProblem SolvingRequirements Analysis</t>
  </si>
  <si>
    <t>Training Requirements Division</t>
  </si>
  <si>
    <t>About the Position:
Serves as the Headquarters, Department of the Army (HQDA) policy proponent and process owner of the Training Resources Arbitration Panel (TRAP) process used by HQDA to integrate Total Army into individual institutional training. HQDA, G-1 Training Requirements Program Analyst, applying expert knowledge to analyze the impact of changes in training seat requirements on structure &amp;amp; training base resources during the year of execution. Expert ATRRS user for the agency.</t>
  </si>
  <si>
    <t>There is no educational requirements for this position.</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</si>
  <si>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resume and supporting documentation will be compared against your responses to the assessment questionnaire to determine your level of experience. If, after reviewing your resume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Basis for Rating: Qualified candidates will be assigned to one of three quality categories: Best Qualified, Highly Qualified and Qualified. Veteran preference eligibles are listed ahead of non-preference eligibles within each quality category. Best Qualified. Candidates in this category possess exceptional skills and experience to exceed well above the minimum requirements for the announced position. Highly Qualified. Candidates in this category possess good skills and experience above the minimum requirements for the announced position. Qualified. Candidates in this category meet the minimum experience requirements for the announced position.</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</si>
  <si>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(https://apply.usastaffing.gov/ViewQuestionnaire/11293275).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</si>
  <si>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- 26 position. You may claim military spouse preference.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</si>
  <si>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621795800</t>
  </si>
  <si>
    <t>JCS-22-11292373-MP</t>
  </si>
  <si>
    <t>https://www.usajobs.gov:443/GetJob/ViewDetails/621795800</t>
  </si>
  <si>
    <t>Organization of the Joint Chiefs of Staff</t>
  </si>
  <si>
    <t>You may qualify at the GS-14, if you fulfill the following qualifications:
One year of specialized experience equivalent to the GS-13 grade level in the Federal service: Applying a working knowledge of Military Personnel Regulations and policies, Military Personnel Requirements, and Military Manning Requirements in order to work effectively with management level contacts in the various Uniformed Services; Applying a working knowledge of advanced management and organizational principles and practices for a variety of Operational and Tactical Level functions and operations and Global Force Management (GFM); Planning, coordinating, and managing Individual Augmentation (IA) contingency and emerging operations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Substitution of education may not be used in lieu of specialized experience for this grade level.</t>
  </si>
  <si>
    <t>2021-11-10T14:29:42.8130</t>
  </si>
  <si>
    <t>Manpower and Personnel (J1)</t>
  </si>
  <si>
    <t>This position is part of the Organization of the Joint Chiefs of Staff. The incumbent will be responsible for for coordinating within the Directorate, the Uniformed Services, and CCMD staff's for the formulation, documentation and implementation of joint contingency manning requirements, plans, programs, joint manning documents (JMDs) and operations.</t>
  </si>
  <si>
    <t>DD/DD02</t>
  </si>
  <si>
    <t>Mission Statement: The J-1 (Manpower and Personnel) represents the Chairman of the Joint Chiefs of Staff manpower and personnel counsel and support in order to develop best military advice to national decision makers and provide strategic direction to the Joint Force, enabling global integration to achieve maximum comprehensive Joint Force readiness.</t>
  </si>
  <si>
    <t>Once the application process is complete, your resume and supporting documentation will be used to determine whether you meet the job qualifications listed on this announcement. If you are minimally qualified for this job, your resume and supporting documentation will be compared to your responses on the Occupational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Your qualifications will be evaluated on the following competencies (knowledge, skills, abilities and other characteristics): Competencies:
Business AnalysisPersonnel SupportStrategic Thinking Military Spouse Preference: If you are entitled to military spouse preference, in order to receive this preference you must choose the spousal eligibility in your application package referencing MSP Military Spouse Preference. Your preference entitlement will be verified by the employing agency. To claim Military Spouse Preference (MSP) please complete the Military Spouse PPP Self-Certification Checklist, save the document and attach it to your application package.</t>
  </si>
  <si>
    <t>To apply for this position, you must complete the online application and submit the documentation specified in the Required Documents section below.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https://apply.usastaffing.gov/ViewQuestionnaire/11292373.</t>
  </si>
  <si>
    <t>Once your online application is submitted you will receive a confirmation notification by email. Your application will be evaluated. You will receive another notification about the status of your application. A list of qualified applicants will be created and sent to the selecting official. All applicants reviewed and/or referred will receive a notification letter. All applicants must meet qualifications and eligibility criteria by the closing date of the announcement. This announcement may be used to fill additional vacancies.</t>
  </si>
  <si>
    <t>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Your resume may be submitted in any format. It must include your name and contact information and support the specialized experience described in this announcement. For qualifications determinations your resume must contain the number of hours worked per week and the dates of employment (i.e.," HRS per week and month/year" or "HRS per week and month/year to present"). For additional information see: What to include in your resume. 2. Veteran's Documents If applying using veteran's preference or under a Veteran's hiring authority you must submit the following documents: DD214 showing character of service, SF-15 Form and VA letter showing final percentage, or certification of expected discharge or release from active duty. 3. SF50 All current and former civilian Federal employees must submit a copy of your MOST RECENT SF50 (Notification of Personnel Action) showing your tenure, grade and step, salary, and type of position occupied (i.e., Excepted or Competitive) PLEASE REVIEW THE BELOW LINK FOR OTHER SUPPORTING DOCUMENTS needed for proof of eligibility: https://www.dla.mil/Portals/104/Documents/Careers/downloads/FourthEstateRequiredSupportingDocumentation%2011-16-2020.pdf?ver=Lgkkn1HW9a8is7V2lyCS2Q%3d%3d If you are claiming Military Spouse Preference, you must submit supporting documents with your application package. These documents must provide acceptable information to verify: you reside within the commuting area of your sponsor's permanent duty station (PDS); proof of marriage to the active duty sponsor, proof of military member's active duty status, and other documentation required by the vacancy announcement to which you are applying; and must meet all pre-employment criteria and be eligible for immediate noncompetitive appointment to a position in the competitive service.
Documentation required: Marriage Certificate or License, Signed Self-Certification Checklist, Veterans' Preference documentation (e.g., DD-214, VA Letter, Statement of Service, if applicable), Transcripts (if applicable).
Additional documentation required if previously held a federal position: SF-50s (e.g., LWOP, highest grade held, overseas appointments, etc.), SF-75 Information, and documentation of performance rating of record (dated within the last 12 months)</t>
  </si>
  <si>
    <t>Veterans Employment Opportunity Act (VEOA): To be eligible for a VEOA appointment under Merit Promotion procedures, the veteran must be a preference eligible or a veteran separated after 3 years or more of continuous active service performed under honorable conditions. Interagency Career Transition Assistance Programs: This program applies to employees who have been involuntarily separated from a Federal service position within the competitive service or Federal service employees whose positions have been deemed surplus or no longer needed. To receive selection priority for this position, you must: 1) meet ICTAP eligibility criteria; 2) be rated well-qualified for the position; Well qualified is defined as possessing the type and quality of experience that exceeds the positions minimum qualifications. and 3) submit the appropriate documentation to support your ICTAP eligibility. For more information: https://www.opm.gov/policy-data-oversight/workforce-restructuring/employee-guide-to-career-transition/.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DELETE if not used for your agency: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60 days. At that time, you may be eligible to request to continue to telework one or more days a pay period depending upon the terms of the agency's telework policy. Noncompetitive Appointment Authorities: For more information on noncompetitive appointment authority eligibility requirements:
Persons with Disabilities - Schedule A
Special Hiring Authority for Veterans Special Hiring Authority for Certain Military Spouses
Other Special Appointment Authorities
Males born after 12-31-59 must be registered or exempt from Selective Service (see https://www.sss.gov/RegVer/wfRegistration.aspx The selecting official may choose to conduct interviews, and once the selection is made, you will receive a notification of the decision.
NOTE: Declining to be interviewed or failure to report for a scheduled interview will be considered as a declination for further consideration for employment against this vacancy. Selective Service Requirement: Please visit http://www.sss.gov for more information. For more information, please visit https://www.dla.mil/Portals/104/Documents/Careers/downloads/DoDGenAppInfo%2012-1-2020.pdf?ver=ECNbdsHtGilTd3OENN4A0Q%3d%3d Re-employed Annuitant: This position Does not meet criteria for re-employed annuitant. The DoD criteria for hiring Re-employed Annuitants can be found at:
http://www.esd.whs.mil/Portals/54/Documents/DD/issuances/140025/1400.25-V300.pdf Status candidates must meet time-in-grade requirements (52 weeks at the next lower grade level). This position is Key - In the event of a national emergency or mobilization, this position cannot be vacated.</t>
  </si>
  <si>
    <t>DHRS-D-JCS@dla.mil</t>
  </si>
  <si>
    <t>614-692-2646</t>
  </si>
  <si>
    <t>621813300</t>
  </si>
  <si>
    <t>DLAJ6-22-11288240-MP</t>
  </si>
  <si>
    <t>https://www.usajobs.gov:443/GetJob/ViewDetails/621813300</t>
  </si>
  <si>
    <t>To qualify for a Program Analyst, your qualifications must include: A. Specialized Experience: One year of specialized experience that equipped you with the particular competencies to successfully perform the duties of the position, and is directly in or related to this position. To qualify at the GS-12 level, applicants must possess one year of specialized experience equivalent to the GS-11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Develops, coordinates, revises, and reviews policies, procedures, processes, and system change issues associated with the Logistics Catalog Data System (LCDS) Portfolio information systems. Develops concepts and performs feasibility studies related to the logistics information systems and applications. Uses project management techniques to develop objectives, estimate resources, and reports accomplishments. B. Education: Applicants may not qualify for this position based on education in lieu of specialized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</si>
  <si>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2021-11-10T15:05:43.4500</t>
  </si>
  <si>
    <t>See below for important information regarding this job. Position may be filled at one of the following locations: Ft. Belvoir, VA: $87,198 - $113,362 New Cumberland, PA: $87,198 - $113,362 Philadelphia, PA: $84,231 - $109,505 Richmond, VA - $80,161 - $104,214 Columbus, OH - $80,208 - $104,275 Dayton, OH - $79,647 - $103,545 Battle Creek, MI - $77,488 - $100,739 Hill AFB, UT - $77,488 - $100,739</t>
  </si>
  <si>
    <t>The assessments for this job will measure the following Competencies: Information Technology Program Management Information Resources Strategy and Planning Communication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</si>
  <si>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https://apply.usastaffing.gov/ViewQuestionnaire/11288240.</t>
  </si>
  <si>
    <t>621840700</t>
  </si>
  <si>
    <t>CBSY-11293800-22-HB</t>
  </si>
  <si>
    <t>https://www.usajobs.gov:443/GetJob/ViewDetails/621840700</t>
  </si>
  <si>
    <t>Omaha, Nebraska</t>
  </si>
  <si>
    <t>To qualify for this position, applicants must meet all requirements by the closing date of this announcement, 12/02/2021. Time-In-Grade Requirement: Applicants who are current Federal employees and have held a GS grade any time in the past 52 weeks must also meet time-in-grade requirements by the closing date of this announcement. For a GS-7 position, you must have served 52 weeks at the GS-5 grade level, and at the GS-9 grade level you must have served 52 weeks at the GS-7 grade level.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 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GS-7 Grade Level: Specialized Experience: You must have one year of specialized experience equivalent to at least the next lower grade GS-5 in the normal line of progression for the occupation in the organization. Examples of specialized experience would typically include, but are not limited to: providing administrative support in an office or health care setting; studying and evaluating office equipment needs; managing spreadsheets to track various items such as budget, finance, waitlist, or other data; and gathering information, identifying and analyzing issues, and developing recommendations to resolve problems; OR Education: Applicants may substitute education for the required experience. To qualify based on education for this grade level you must have one full year (or 18 semester hours) of graduate-level education OR superior academic achievement (S.A.A.). Education must be in a discipline appropriate to the position (Transcript required); S.A.A. is based on (1) class standing, (2) grade-point average, or (3) honor society membership. Class standing -- Applicants must be in the upper third of the graduating class in the college, university, or major subdivision, such as the College of Liberal Arts or the School of Business Administration, based on completed courses. Grade-point average (G.P.A.)-- Applicants must have a grade-point average of: 3.0 or higher out of a possible 4.0 ("B" or better) as recorded on their official transcript, or as computed based on 4 years of education, or as computed based on courses completed during the final 2 years of the curriculum; or 3.5 or higher out of a possible 4.0 ("B+" or better) based on the average of the required courses completed in the major field or the required courses in the major field completed during the final 2 years of the curriculum. Election to membership in a national scholastic honor society -- Applicants can be considered eligible based on membership in one of the national scholastic honor societies listed below. These honor societies are listed by the Association of College Honor Societies (external link) OR Combination: Applicants may also combine education and experience to qualify at this level. You must have an equivalent combination of specialized experience and related graduate-level education, as described above, which meets the total experience requirements for this grade level. (NOTE: Your experience must be documented in your resume and transcripts are required). GS-9 Grade Level: Specialized Experience: You must have one year of specialized experience equivalent to at least the next lower grade GS-7 in the normal line of progression for the occupation in the organization. Examples of specialized experience would typically include, but are not limited to: providing administrative support in a health care setting; detailed understanding of the government contract processes, qualitative and quantitative assessment tools and broad knowledge of public policies, laws, regulations, and precedents applicable to healthcare contracts and administration; knowledge of computer programs, VistA databases, including management information databases to compile and use data for reports as required; OR Education: Applicants may substitute education for the required experience. To qualify based on education at this grade level you must have a master's or equivalent graduate degree or 2 full years of progressively higher level graduate education leading to such a degree or LL.B. of J.D., if related that demonstrates the knowledge, skills, and abilities necessary to do the work of this position; OR Combination of Education and Experience: Applicants may also combine education and experience to qualify at this level. Only graduate education in excess of 1 year (18 semester hours) may be counted towards qualification at the GS-9 level. You will be rated on the following Competencies for this position:
Analytical ReasoningComputer SkillsInterpersonal SkillsPlanning and Evaluating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No special physical exertion is required. The work is primarily performed while sitting at a desk, conferences, meetings, etc., and occasional visits to activity work sites. Though some work may require periods of standing. For more information on these qualification standards, please visit the United States Office of Personnel Management's website at https://www.opm.gov/policy-data-oversight/classification-qualifications/general-schedule-qualification-standards/.</t>
  </si>
  <si>
    <t>2021-11-10T16:04:31.3170</t>
  </si>
  <si>
    <t>The Program Analyst serves in the Mental Health Service line at the Omaha location of the Nebraska-Western Iowa VA Health Care System. This position reports to the Administrative Officer and works closely with MHSL Leadership, facility Super COR's, delegated COR's and the network contracting office.</t>
  </si>
  <si>
    <t>All applicants are encouraged to apply online. To apply for this position, you must complete the questionnaire and submit the documentation specified in the Required Documents section below. The complete application package must be submitted by 11:59 PM (ET) on 12/02/2021 to receive consideration. To preview the questionnaire click https://apply.usastaffing.gov/ViewQuestionnaire/11293800.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</si>
  <si>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 Your resume must include the following information for each job listed: job title, duties (be as detailed as possible), start/end dates (e.g. June 2007 to April 2008), full-time or part-time status (include hours worked per week), and series and grade, if applicable, for all Federal positions you have held. Please be aware that your answers will be verified against information provided on your resume. Be sure that your resume clearly supports your responses to all of the questions by addressing your work experience in detail. Transcripts: A transcript must be submitted with your application if you are basing all or part of your qualifications on education. SF-50, Notification of Personnel Action (if applicable): If you are a current or former Federal employee, you must provide an SF-50 showing your time-in-grade eligibility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(VA)Other (1)PCS OrdersProof of Marriage StatusResumeSeparation Notice (RIF)SF-15SF-50/ Notification of Personnel ActionTranscript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</si>
  <si>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</si>
  <si>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Heather.Brus@va.gov</t>
  </si>
  <si>
    <t>319-338-0581 X636723</t>
  </si>
  <si>
    <t>621862000</t>
  </si>
  <si>
    <t>SWDX214349263761</t>
  </si>
  <si>
    <t>https://www.usajobs.gov:443/GetJob/ViewDetails/621862000</t>
  </si>
  <si>
    <t>Texarkana, Texas</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</si>
  <si>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PlanMilitary Spouses, under Executive Order (E.O.) 13473Priority Placement Program, DoD Military Spouse Preference (MSP) Eligible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Providing substantive analysis in support of sales and operations planning; 2) Performing supply forecast analysis for labor, machines, and materials and preparing detailed plans, budgets, and schedules for assigned programs; 3) Designing, planning, and conducting management surveys, research projects and studies; and 4) Performing in-depth analysis in implementing directed production programs for program effectiveness and organizational productivity. You will be evaluated on the basis of your level of competency in the following areas:
Administration and ManagementFinancial ManagementOral CommunicationPlanning and EvaluatingTechnical Competence Time in Grade Requirement: Applicants who have held a General Schedule (GS) position within the last 52 weeks must have 52 weeks of Federal service at the next lower grade or equivalent (GS-11).</t>
  </si>
  <si>
    <t>2021-11-10T17:29:42.2330</t>
  </si>
  <si>
    <t>Directorate for Logistics</t>
  </si>
  <si>
    <t>About the Position:
Red River Army Depot (RRAD) is located in northeast Texas, 19 miles west of Texarkana and approximately 170 miles northeast of Dallas. RRAD is near the corners of 4 states - Arkansas, Louisiana, Oklahoma and Texas. The depot's enormous maintenance mission includes the repair, rebuild, overhaul and conversion of tactical wheeled vehicles. For more information on Red River Army Depot, go to the following web site: www.redriver.army.mil</t>
  </si>
  <si>
    <t>Some Federal jobs allow you to substitute your education for the required experience in order to qualify. For this job, you must meet the qualification requirement using experience alone-no substitution of education for experience is permitted.</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</si>
  <si>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(https://apply.usastaffing.gov/ViewQuestionnaire/11293761).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</si>
  <si>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13 - Supply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</si>
  <si>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621914700</t>
  </si>
  <si>
    <t>CBTA-11291499-22-YS</t>
  </si>
  <si>
    <t>https://www.usajobs.gov:443/GetJob/ViewDetails/621914700</t>
  </si>
  <si>
    <t>Asheville, North Carolina</t>
  </si>
  <si>
    <t>To qualify for this position, applicants must meet all requirements by the closing date of this announcement, 12/03/2021. Time-In-Grade Requirement - GS-07: Applicants who are current Federal employees and have held a GS grade any time in the past 52 weeks must also meet time-in-grade requirements by the closing date of this announcement. For a GS-07 position you must have served 52 weeks at the GS-05 level and For a GS-09 position you must have served 52 weeks at the GS-07.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GS-07 - WORK WILL BE PERFORMED WITH SUPERVISON AND GUIDANCE. GS-09 - WORK WILL BE PERFORMED INDEPENDENTLY. QUALIFICATIONS FOR THE GS-07: Specialized Experience: You must have one year of specialized experience equivalent to at least the next lower grade GS-05 in the normal line of progression for the occupation in the organization. Examples of specialized experience would typically include, but are not limited to: Knowledge of the Medical Center's organizational structure, missions, functions, processes, and governing policies; experience with budgeting, cost accounting, workload measurement, and statistical principles, theories, and practices; knowledge of and skill in applying qualitative and quantitative analytical techniques; Knowledge of accounting theories, techniques, methods in cost accounting of medical procedures; Coordinates data programming and cost analysis efforts; Responsible for the collection, analysis, compilation and research of economic, statistical and business process data; Experience reporting, technical and operational oversight; Identifies system development issues and/or data capture issues. NOTE: Experience must be fully documented on your resume and must include job title, duties, month and year start/end dates AND hours worked per week. OR, Education: Applicants may substitute education for the required experience. To qualify based on education for this grade level you must have 1 full year of graduate level education or superior academic achievement. (NOTE: A copy of your transcript is required.) OR, Combination: Applicants may also combine education and experience to qualify at this level. You must have an combination of specialized experience and education beyond successfully completed graduate level education (in excess of the first year or 18 semester hours) and specialized experience to meet total experience requirements. (NOTE: If using education combined with specialized experience to qualify, a copy of your transcript is required.) Qualifications for GS-09: Specialized Experience: You must have one year of specialized experience equivalent to at least the next lower grade GS-07 in the normal line of progression for the occupation in the organization. Examples of specialized experience would typically include, but are not limited to: Experience using the MCA database and related software; Ensure standardization of workload capture; cost allocation, MCA RVUs, and labor mapping; Independently perform management and/or program analysis, technical tasks, or assignment processing and auditing without guidance; Knowledge of accounting theories, techniques, methods, in the cost accounting of medical procedures; as well as specialized knowledge of cost accounting theories, practices, methods, techniques, and the ability to provide guidance and directions to other services; Experience planning, proposing, defending, and coordinating clinical and cost accounting management systems and procedures; Coordinates data programming and cost analysis efforts; Responsible for the collection, analysis, compilation and research of economic, statistical and business process data; Experience reporting, technical and operational oversight; Identifies system development issues and/or data capture issues; Performs labor resource analysis and workload studies; Knowledge of management principles, organizational theory, and techniques of analyses; modeling, budgeting, and evaluation. NOTE: Experience must be fully documented on your resume and must include job title, duties, month and year start/end dates AND hours worked per week. OR, Education: Applicants may substitute education for the required experience. To qualify based on education for this grade level you must a master's or equivalent graduate degree or 2 full years of progressively higher level graduate education leading to such a degree or LL.B or J.D., if related. (NOTE: A copy of your transcript is required.) OR,
Combination: Applicants may also combine education and experience to qualify at this level. You must have an combination of specialized experience and education beyond 1 year of graduate level education. (NOTE: If using education combined with specialized experience to qualify, a copy of your transcript is required.)
You will be rated on the following Competencies for this position: Analytical ReasoningCommunicationComputer SkillsCustomer ServiceOrganizational Awareness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incumbent's work is primarily sedentary and requires long periods of time working and keyboarding at a computer workstation. It may involve some walking, bending, or carrying of light items. For more information on these qualification standards, please visit the United States Office of Personnel Management's website at https://www.opm.gov/policy-data-oversight/classification-qualifications/general-schedule-qualification-standards/.</t>
  </si>
  <si>
    <t>2021-11-12T08:50:11.6670</t>
  </si>
  <si>
    <t>The position is located at the Asheville VA Medical Center under the Chief Financial Officer (CFO). The position is organizationally located within Fiscal Service. The incumbent is a member of the Managerial Cost Accounting (MCA) team responsible for the maintenance of MCA for Asheville, VA Medical Center. The MCA Program Analyst will be primarily involved with processing, auditing, and analysis of the MCA Data and maintain appropriate data collection systems for the distribution of costs etc...</t>
  </si>
  <si>
    <t>All applicants are encouraged to apply online. To apply for this position, you must complete the questionnaire and submit the documentation specified in the Required Documents section below. The complete application package must be submitted by 11:59 PM (ET) on 12/03/2021 to receive consideration. To preview the questionnaire click https://apply.usastaffing.gov/ViewQuestionnaire/11291499.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depending upon the terms of your organization's telework policy and the duties of the position.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</si>
  <si>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LetterResumeSF-50/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</si>
  <si>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YASMIN.SCOTT@VA.GOV</t>
  </si>
  <si>
    <t>910-488-2120</t>
  </si>
  <si>
    <t>621978600</t>
  </si>
  <si>
    <t>22-046-JDM-MP</t>
  </si>
  <si>
    <t>https://www.usajobs.gov:443/GetJob/ViewDetails/621978600</t>
  </si>
  <si>
    <t>For the GS-12: You must have one (1) full year of specialized experience that is at least equivalent in difficulty and complexity to work performed at the GS-11 grade level. Specialized experience for this position must include two of the following: 1) Using automated staffing or Human Resources (HR) systems, and drafting and testing materials such as job aids, operational processes, or test scripts to verify system functionality for operational staff; 2) Assisting in project planning and management for an HR information technology (IT) or automated system implementation or improvement project; 3) Documenting business practices or system operations to aid in evaluation 4) Developing job aids, standard operating procedures, or other process documentation to assist in the adoption of a new business practice or HRIT system. For the GS-13: You must have one (1) full year of specialized experience that is at least equivalent in difficulty and complexity to work performed at the GS-12 grade level. Specialized experience for this position must include two of the following: 1) Collaborating with customers/system users to define system requirements, processes/workflows, functional specifications, and desired capabilities for a human resources automated system; 2) Leading projects and project teams with the goal of evaluating, improving, and implementing HR Systems; 3) Analyzing and documenting business practices or system operations to identify areas needing improvement; 4) Consulting with customers to implement changes to human resources business practices and/or systems. Merit promotion applicants must meet time-in-grade requirement as defined in 5 CFR 300, Subpart F. One year at the GS-11 level is required to meet the time-in-grade requirements for the GS-12 level. Merit promotion applicants must meet time-in-grade requirement as defined in 5 CFR 300, Subpart F. One year at the GS-12 level is required to meet the time-in-grade requirements for the GS-13 level. You must meet all qualification and eligibility requirements within 30 days of the closing date of this announcement.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</si>
  <si>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HR Solutions, Federal Staffing Center, Automated Systems Management Group</t>
  </si>
  <si>
    <t>Are you an HR Professional looking to revolutionize the way your colleagues implement successful talent acquisition? Do you like to analyze complex problems and solve them with unique solutions? Do you love providing excellent customer service in a supportive, team-based environment? If you answered "yes", this position is right for you! Human Resources Solutions has many job openings at various levels and locations. View them here: https://www.usajobs.gov/Search/Results?mco=OPM-HRS</t>
  </si>
  <si>
    <t>We lead and serve the Federal Government in enterprise human resources management by delivering policies and services to achieve a trusted, effective civilian workforce. We've set our sights on empowering excellence in Government through great people, with the following goals: transform hiring, pay, and benefits across the Federal Government to attract and retain the best civilian workforce; lead the establishment and modernization of human capital information technology and data management systems and solutions; improve integration and communication of OPM services to Federal agencies to meet emerging needs; and optimize agency performance. We are a hard-working Agile team that values customer service, collaboration, and both team and individual professional development. We value creative thinkers and problem solvers who are not afraid to be independent contributors to their projects and are ready to make positive impact in the work of our customers. We strive to create a fun and causal business environment where everyone feels empowered to do their best work by showing up as their authentic self.</t>
  </si>
  <si>
    <t>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agency's telework policy.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Must be a U.S. Citizen or National Males born after 12-31-59 must be registered for Selective Service Suitable for Federal employment, determined by a background investigation May be required to successfully complete a probationary period Complete the initial online assessment and USAHire Assessment, if required</t>
  </si>
  <si>
    <t>Once the application process is complete, your resume will be used to determine whether you meet the job qualifications listed on this announcement. If you are minimally qualified for this job, your resume will be compared to your responses on the Occupational Questionnaire. If you rate yourself higher than is supported by your application materials, your responses may be adjusted and/or you may be excluded from consideration for this job. Your qualifications will be evaluated on the following competencies(knowledge, skills, abilities and other characteristics): Accountability Attention to Detail Business Analysis Customer Service Flexibility HR Information Systems Influencing/Negotiating Integrity/Honesty Interpersonal Skills Learning Personnel and Human Resources Self-Management Stress Tolerance Teamwork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All qualified Non Competitive applicants and the best qualified Merit Promotion applicants will be referred to the hiring manager for consideration. Career Transition Assistance Programs: These programs apply to employees who have been involuntarily separated from a Federal service position within the competitive service or Federal service employees whose positions have been deemed surplus or no longer needed. To receive selection priority for this position, you must: 1) meet CTAP or ICTAP eligibility criteria; 2) be rated well-qualified for the position with a score of 85 or above based on the competencies listed above; and 3) submit the appropriate documentation to support your CTAP or ICTAP eligibility. For more information visit: http://www.opm.gov/rif/employee_guides/career_transition.asp.</t>
  </si>
  <si>
    <t>Please read the entire announcement and all the instructions before you begin an application. To apply for this position, you must complete the initial online application, to include submission of the required documentation specified in the Required Documents section below. The complete application package must be submitted by 11:59 PM (EST) on 11/29/2021 to receive consideration. The application process is as follows: To begin the application process, click the Apply Online button. Answer the questions presented in the application and attach all necessary supporting documentation. Click the "Submit Application" button prior to 11:59pm (ET) on the announcement closing date. After submitting an online application, you will be notified whether or not you are required to take additional online assessments through the USA Hire Competency Based Assessment system. This message will be delivered to you both on screen and via email notification.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by return to your USAJOBS account.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all of your applications will appear on the Welcome screen.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</si>
  <si>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 Once referred, you may be asked to complete a structured interview, written demonstration, and/or fit interview. Deliberate attempts to falsify information may be grounds for not selecting you or for dismissing you from the position/agency during the probationary period. Once your online application is submitted you will receive a confirmation notification by email. Your application will be evaluated. You will receive another notification about the status of your application. We expect to make a job offer within 40 days after the closing date of the announcement. After making a tentative job offer, we will conduct a suitability/security background investigation.</t>
  </si>
  <si>
    <t>To apply for this position, you must provide a complete Application Package which includes: Your Resume showing applicant's name, email address, work schedule, hours worked per week, dates of employment and duties performed. Other supporting documents: Cover Letter, optional If you are requesting a reasonable accommodation to the USA Hire Competency Based Assessments, submit documentation to support your request including the Reasonable Accommodation Request Form found here. Your most recent Promotion, Within Rate Increase (WRI/WGI), or Appointment/Conversion SF-50 or Notification of Personnel Action (if applying as a current or former Federal Employee) showing you are/were in the competitive service and the highest grade or promotion potential held. Most recent Performance Appraisal, if applicable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 Worker's Compensation Separation: Agency certification of inability to place employee AND Notification of Separation OR Separation SF-50. Disability Annuity Termination: Notification from OPM of disability annuity termination AND Separation SF-50 of the last position held. Military Reserve or National Guard Technician Special Disability Retirement Annuity under 5 U.S.C. 8337(h) or 8456: Certification of special disability retirement annuity from a military department or National Guard Bureau AND Separation SF-50 of the last position held Veterans Employment Opportunity Act, Veterans Recruitment Appointment, and 30% Disabled Veteran Eligible: DD-214, SF-15 Form and VA letter, or certification of expected discharge or release from active duty under honorable conditions within 120 days Schedule A, Persons with Disabilities Appointment Eligibles: Schedule A letter from a physician, local, state or federal rehabilitation office citing your eligibility under 5 CFR 213.3102 (u). Certain Family Members Eligible under E.O. 12721: Your most recent non-award SF-50 and performance appraisal. Certain Military Spouses Eligible under E.O. 13473: Permanent Change of Station (PCS) orders, that lists you as authorized to accompany the Military member to the new duty permanent station; OR verification of the member's 100% disability (VA Letter); and/or verification of the member's death while on active duty (DD-1300 and Death Certificate) AND verification of the marriage to the service member (i.e., a marriage license or other legal documentation verifying marriage). Interchange Agreement with Other Merit Systems Eligible: Documentation of eligibility as listed in each individual interchange agreement. Failure to submit any of the above mentioned required documents may result in loss of consideration due to an incomplete application package. It is your responsibility to ensure all required documents have been submitted.</t>
  </si>
  <si>
    <t>Relocation expenses will not be paid. Current OPM employees may qualify as an exception. Incentive payments may be considered. This job opportunity announcement may be used to fill additional similar vacancies across OPM. Veterans Employment Opportunity Act (VEOA): To be eligible for a VEOA appointment under Merit Promotion procedures, the veteran must be a preference eligible or a veteran separated after 3 years or more of continuous active service performed under honorable conditions. Noncompetitive Appointment Authorities: For more information on noncompetitive appointment authority eligibility
requirements visit the following websites: Persons with Disabilities-Schedule A Special Hiring Authorities for Veterans Special Hiring Authority for Certain Military Spouses Other Special Appointment Authorities Males born after 12-31-59 must be registered or exempt from Selective Service (see https://www.sss.gov/Home/Registration)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t>
  </si>
  <si>
    <t>621990400</t>
  </si>
  <si>
    <t>HN-11294270-22-KMS</t>
  </si>
  <si>
    <t>https://www.usajobs.gov:443/GetJob/ViewDetails/621990400</t>
  </si>
  <si>
    <t>Hines, Illinois</t>
  </si>
  <si>
    <t>To qualify for this position, applicants must meet all requirements within thirty (30) days of the closing date of this announcement, 11/29/2021. Time-In-Grade Requirement: Applicants who are current Federal employees and have held a GS grade any time in the past 52 weeks must also meet time-in-grade requirements by the closing date of this announcement. For a GS-11 position you must have served 52 weeks at the GS-09.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GS-09 in the normal line of progression for the occupation in the organization. Examples of specialized experience would typically include, but are not limited to: Comprehensive working knowledge of applicable public laws VA regulations and national, VISN and facility directives, legal decisions and state laws dealing with care, policies, procedures, and precedents regarding scheduling, clinic profiles, ambulatory data capture, workload, billing, DSS(MCA) identifiers and ACA principles. Ability to locate and interpret appropriate applicable regulations. Thorough knowledge of insurance intake processes, specialized medical billing programs and knowledge of how they interrelate to the VA health care system services and programs In depth practical knowledge of all VA scheduling packages and ambulatory data capture applications, other non-related packages interfacing with the ambulatory data capture program (lab, radiology, surgery, event capture, TIU, etc.), fileman, and other applications pertinent to outpatient clinic profile management and data collection. Knowledge, experience and ability to select, interpret and apply regulatory guidelines, precedents and protocols to process clinic profile requests involving complicated decisions with multiple factors. Ability to discern best fit from multiple alternatives and/or to satisfy conflicting requirements and purposes. Knowledge, experience and innovative skill to evaluate and analyze processes and procedures with multiple variables, problem-solve and apply mature judgment to make complex independent decisions with ramifications across a continuum. Ability to work independently. Ability to effectively multi-task with multiple departments and assignments Knowledge and skills to communicate effectively with a wide variety of professional and non-professional individuals to facilitate a liaison between services, a smooth and efficient workflow, resolution of problems, and promote good relationships. Knowledge and skills on how to locate, extract, interpret and generate reports of various natures for various Facility services. Knowledge of various software applications and databases to develop reports and manage data.. OR, Education: Applicants may substitute education for the required experience. To qualify based on education for this grade level you must have a Ph.D. or equivalent doctoral degree or 3 full years of progressively higher level graduate education leading to such a degree or LL.M., if related (TRANSCRIPTS REQUIRED). OR, Combination: Applicants may also combine education and experience to qualify at this level. You must have an combination of specialized experience and education beyond two years of graduate school. Education and experience may be used to meet total qualification requirements for the grade, and may be computed by first determining the total qualifying experience as a percentage of the experience required for the grade level; then determining the education as a percentage of the education required for the grade level, and then adding the two percentages. The total percentages must equal at least 100 percent to qualify for that grade level (TRANSCRIPTS REQUIRED).. You will be rated on the following Competencies for this position:
Customer ServiceManages Human ResourcesOrganizational StewardshipQuality Management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Regular and recurring work is mostly sedentary involving sitting at a desk, although the position requires the ability to move from one geographic location of the facility to another.
The incumbent works with a computer screen and keyboard. Some physical effort such as standing, walking, bending or prolonged sitting may be required. The incumbent may be exposed to walking to outlying areas. The work places no special physical demands on the employee. For more information on these qualification standards, please visit the United States Office of Personnel Management's website at https://www.opm.gov/policy-data-oversight/classification-qualifications/general-schedule-qualification-standards/.</t>
  </si>
  <si>
    <t>2021-11-12T13:37:32.0200</t>
  </si>
  <si>
    <t>This position is the Clinic Profiler for the facility and satellite clinics, and provides a high level of complex and highly skilled support related to provider profile management. Coordinates clinical/provider profiles and scheduling grids, including clinic setup and maintenance. Clinic profiles provides the vehicles to capture outpatient and related workload for Veterans Equitable Resource Allocation, MCA, and Financial Revenue Management to schedule patients, and to monitor performance.</t>
  </si>
  <si>
    <t>All applicants are encouraged to apply online. To apply for this position, you must complete the questionnaire and submit the documentation specified in the Required Documents section below. The complete application package must be submitted by 11:59 PM (ET) on 11/29/2021 to receive consideration. To preview the questionnaire click https://apply.usastaffing.gov/ViewQuestionnaire/11294270.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</si>
  <si>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LetterOther (1)Other (2)ResumeSF-50/ Notification of Personnel Action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</si>
  <si>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kristen.smith10@va.gov</t>
  </si>
  <si>
    <t>708-483-5633</t>
  </si>
  <si>
    <t>622074000</t>
  </si>
  <si>
    <t>20220030</t>
  </si>
  <si>
    <t>Imagery Analyst</t>
  </si>
  <si>
    <t>https://www.usajobs.gov:443/GetJob/ViewDetails/622074000</t>
  </si>
  <si>
    <t>Saint Louis, Missouri</t>
  </si>
  <si>
    <t>MANDATORY QUALIFICATION CRITERIA: For this particular job, applicants must meet all competencies reflected under the Mandatory Qualification Criteria to include education (if required). Online resumes must demonstrate qualification by providing specific examples and associated results, in response to the announcement's mandatory criteria specified in this vacancy announcement: 1. Demonstrated targeting and precise point mensuration experience.2. Demonstrated familiarity with photogrammetric analysis principals, targeting GEOINT standards, and targeting policies.3. Experience and/or interactions with partners/customers, foreign and domestic. 4. Demonstrated ability to manage multiple projects.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requirement.EDUCATION REQUIREMENT: A. Education: Bachelor's degree from an accredited college or university in Engineering, Foreign Area Studies, Geography, History, International Affairs, International Studies, Military Science, Physical Science, Political Science, Remote Sensing, or a related field. -OR- B. Combination of Education and Experience: A minimum of 24 semester (36 quarter) hours of coursework in any area listed in option A, plus experience working in an Intelligence discipline analyzing and interpreting imagery and maintaining and building tasking strategies, or a related area that demonstrates the ability to successfully perform the duties associated with this work. As a rule, every 30 semester (45 quarter) hours of coursework is equivalent to one year of experience. Candidates should show that their combination of education and experience totals 4 years. -OR- C. Experience: A minimum of 4 years of experience working in an Intelligence discipline analyzing and interpreting imagery and maintaining and building tasking strategies, or a related area that demonstrates the ability to successfully perform the duties associated with this work.PHYSICAL REQUIREMENT: Both eyes required; Depth perception; Ability to distinguish basic colors; Ability to distinguish shades of color; Distinguish principal colors and shades/hues of principal colors; Near visual acuity of 20/20 or better with or without corrective lenses; Stereopsis ability; Hand steadinessENVIRONMENTAL REQUIREMENT: Prolonged exposure to video display unitsDESIRABLE QUALIFICATION CRITERIA: In addition to the mandatory qualifications, experience in the following is desired: 1. Possess experience with all or some of the following software: SOCET GXP, DIEE, CGSWEB, MSP, CGS, and/or computer-aided targeting software.2. Experience with National, Civil, and/or Commercial imaging systems, image processing, and image exploitation.3. Demonstrated experience working as part of a team.4. Demonstrated ability to synthesize large volume of data into concise report/assessment.5. Currently TCM Target Material Production (TMP) Certified and a Lead Certifier of a TMP Program as designated by NGA.</t>
  </si>
  <si>
    <t>2021-11-15T06:40:25.9570</t>
  </si>
  <si>
    <t>JOB DESCRIPTION: Imagery Analysts maintain and build tasking strategies, and analyze and interpret imagery to support U.S. military and policymaker interests. They analyze the activities and interests of countries, regions, and non-state entities, as well as the impact of natural and man-made disasters. In addition, these analysts conduct multi-INT research, populate and exploit intelligence databases, and produce</t>
  </si>
  <si>
    <t>622080800</t>
  </si>
  <si>
    <t>EUJD214012433272</t>
  </si>
  <si>
    <t>https://www.usajobs.gov:443/GetJob/ViewDetails/622080800</t>
  </si>
  <si>
    <t>Wiesbaden, Germany</t>
  </si>
  <si>
    <t>Immediate Office of the Commander-in-Chief of the U.S. Army</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</si>
  <si>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
30 Percent or More Disabled VeteransCurrent Department of Army Civilian Employees Applying to OCONUS PositionsFamily Member Preference (FMP) for Overseas EmploymentInteragency Career Transition Assistance PlanLand Management Workforce Flexibility ActMilitary Spouse Preference (MSP) for Overseas EmploymentVeterans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GS-9 Specialized Experience: One year of specialized experience which includes: 1) Analyzing data from automated management systems to produce organizational structure reports. 2) Preparing statistical information to support personnel request.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or LL.B. or J.D. in a field which demonstrates the knowledge, skills, and abilities necessary to do the work of the position, such as: Human Resources, Business Administration.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GS-11 Specialized Experience: One year of specialized experience which includes:1) Maintain civilian awards database and statistics.; 2) Utilize accounting systems such as General Fund Enterprise Business System (GFEBS) and Defense Travel Management System (DTS); 3) Prepare documentation such as correspondence, reports etc. utilizing office automation applications. This definition of specialized experience is typical of work performed at the second lower grade/level position in the federal service (GS-09). OR Education: Ph.D or equivalent doctoral degree or 3 full years of progressively higher level graduate education leading to such a degree or LL.M. in a field which demonstrates the knowledge, skills, and abilities necessary to do the work of the position, such as: Human Resources, Business Administration.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Administration and ManagementDecision MakingOral CommunicationPlanning and Evaluating GS-9 Time in Grade Requirement: Applicants who have held a General Schedule (GS) position within the last 52 weeks must have 52 weeks of Federal service at the next lower grade or equivalent (GS-7). GS-11 Time in Grade Requirement: Applicants who have held a General Schedule (GS) position within the last 52 weeks must have 52 weeks of Federal service at the next lower grade or equivalent (GS-9).</t>
  </si>
  <si>
    <t>2021-11-15T07:59:57.2070</t>
  </si>
  <si>
    <t>G-4 HQ Directorate</t>
  </si>
  <si>
    <t>About the Position: This position is with G-4 Headquarters, Programs &amp;amp; Policy Division in Wiesbaden, Germany.</t>
  </si>
  <si>
    <t>DD/ARE1</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</si>
  <si>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Wiesbaden is without a doubt one of the most attractive cities in Germany. The capital city of Hessen is sometimes referred to as "Nice of the North" and rightfully so considering the many mansions, the historic Kurhaus, the casino and the State Theater. Wiesbaden has been well known as a great spa city since ancient times. It has 27 hot, saline springs and its mild climate and park-like setting continue to make it a popular resort and conference center. Wiesbaden is a city with an abundance of leisure activities, providing a cosmopolitan atmosphere blended with an attractive cultural ambiance, extraordinary architecture and marked by endearing charm. Wiesbaden, located in one of the premier wine growing areas in Germany, is on the Rhine River only 20 minutes from the Frankfurt International Airport. Efficient mass transportation systems are readily available. Visit the Wiesbaden Army Community website at: www.wiesbaden.army.mil for local garrison support and http://www.wiesbaden.de for city plans and attractions.</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</si>
  <si>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(https://apply.usastaffing.gov/ViewQuestionnaire/11283272).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</si>
  <si>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U.S. citizens overseas under ordinarily resident status are not eligible for appointment under the Status of Forces Agreement. Locality pay does not apply in the overseas area. If an employee brings a child to an overseas location and that child is entitled to attend a DoD school on a space-required basis in accordance with DoDEA Regulation 1342.13, the DoDEA and the Military Department responsible for providing related services will ensure that the child, if eligible for special education, receives a free appropriate public education, including related services pursuant to DoDI 1342.12 and DoDM 1342.12. If an employee brings an infant or toddler (up to 3 years of age) to an overseas location, and that infant or toddler, but for the child's age, is entitled to attend the DoDEA on a space-required basis in accordance with DoDEA Regulation 1342.13, then the Military Department responsible for EIS will provide the infant or toddler with the required EIS in accordance with the eligibility criteria consistent with DoDI 1342.12 and DoDM 1342.12.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selected applicants for positions at overseas locations. Pay retention will not be offered as an incentive for employees moving between overseas positions.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and direct questions concerning a specific country (Foreign Duty Location) to the appropriate Army Human Resources point of contact prior to the acceptance of employment and your entrance on duty. This is a Career Program (CP) 11 - Comptroller position. The initial length of this overseas tour is 36 months. Multiple positions may be filled from this announcement.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t>
  </si>
  <si>
    <t>622108300</t>
  </si>
  <si>
    <t>HHS-ASPR-DHA-22-11279764</t>
  </si>
  <si>
    <t>https://www.usajobs.gov:443/GetJob/ViewDetails/622108300</t>
  </si>
  <si>
    <t>Office of the Secretary of Health and Human Services</t>
  </si>
  <si>
    <t>Applicants must demonstrate that they meet the Specialized Experience requirements as noted below. Specialized Experience: GS-13: You must possess at least one year of specialized experience equivalent in difficulty and responsibility to the GS-12 level in the Federal service performing (2) of the (3) duties listed below: Analyzing the efficiency and effectiveness of a health care or related program; Advising management and program officials on management or program-related policies and procedures; and/or Reviewing and/or evaluating established health-care related program policies and procedures to determine gaps where additional guidance is needed. Documenting Experience: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Do not copy and paste the duties, specialized experience, or occupational assessment questionnaire from this announcement into your resume as that will not be considered a demonstration of your qualifications for this position.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Experience refers to paid and unpaid experience, including volunteer work done through national Service programs (e.g., Peace Corps, AmeriCorps) and other organizations (e.g., professional; philanthropic; religious; community; student; social). Volunteer work helps build critical competencies, knowledge, and skills and can provide valuable training and experience that translates directly to gain employment. You will receive credit for all qualifying experience, including volunteer experience. If such experience is on a part-time basis, you must provide the average number of hours worked per week as well as the beginning and ending dates of the experience so it can be fully credited. OPM Qualification General Policies Website
www.opm.gov/policy-data-oversight/classification-qualifications/general-schedule-qualification-policies/#url=app All qualification requirements must be met by the closing date of the announcement.</t>
  </si>
  <si>
    <t>Office of the Assistant Secretary for Preparedness and Response (ASPR)</t>
  </si>
  <si>
    <t>This position is located in the Department of Health And Human Services, Office of the Secretary of Health and Human Services, located in Washington, District of Columbia. This announcement will remain open for 10 business days OR until the first 100 applications have been received, whichever happens first. This job may be filled under a permanent, temporary NTE 1 year, or term appointment type. See How You Will Be Evaluated section for more info.</t>
  </si>
  <si>
    <t>HE/HE10</t>
  </si>
  <si>
    <t>Become a part of the Department that touches the lives of every American! At the Department of Health and Human Services (HHS) you can give back to your community, state, and country by making a difference in the lives of Americans everywhere. It is the principal agency for protecting the health of citizens. Join HHS and help to make our world healthier, safer, and better for all Americans.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</si>
  <si>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One vacancy will be filled in the Biomedical Advanced Research and Development Authority organization - but additional vacancies may be filled from the same certificate in any ASPR organizations for up to 240 calendar days from the closing date of this announcement. This job may be filled under a permanent, temporary NTE 1 year, or term appointment type. Permanent employees are generally hired under a career-conditional appointment (Permanent - Career-Conditional Appointment). Normally this is the first career-type of appointment and the appointee must complete a 1-year probationary period and a total of 3 years continuous creditable service to attain a career appointment (Permanent - Career Appointment).
Temporary appointments are defined as appointments expected to last for a specified period not to exceed 1 year (Temporary Appointment - Time limited not to exceed 1 year but could be less) or a specified period of time that is at least more than 1-year but not to exceed 4 years (Term Appointment - Time limited more than one year but not more than 4 years). Neither type of appointment is a permanent one, so they do not give the employee competitive/permanent status.
You will be evaluated for this job based on how well you meet the qualifications above. Direct Hire Authority: These positions will be filled through the Office of Personnel Management's Direct Hire Authority. The "Rule of Three", Category Rating and Veterans Preference will not apply to this vacancy. For more information on Direct Hire Authority, please see: OPM Direct Hire Fact Sheet. Veterans: Although the Direct Hire Authority permits hiring without regard to Veterans Preference, applicants who are eligible for Veterans Preference are still encouraged to include that information in their application and submit supporting documentation (i.e. DD-214, or other substantiating documents). View information on veterans' preference. We will review your resume and supporting documentation to ensure you meet the minimum qualification requirements. If you are qualified, you may be referred to the hiring manager for consideration and may be called for an interview. NOTE: During the COVID-19 pandemic you may be authorized to telework remotely. The Federal government will begin a phased transition to normal operations in line with the national guidelines to Open Up America Again. HHS will make operating decisions based on State or locality of duty stations and other factors. To preview the assessment questionnaire, click the following link: https://apply.usastaffing.gov/ViewQuestionnaire/11279764</t>
  </si>
  <si>
    <t>To apply for this position, you must complete the occupational questionnaire and submit the documentation specified in the Required Documents section. *To begin, click Apply Online to create a USAJOBS account or log in to your existing account. Follow the prompts to select your USAJOBS resume and/or other supporting documents and complete the occupational questionnaire.
*Click the Submit My Answers button to submit your application package.
*It is your responsibility to ensure your responses and appropriate documentation is submitted prior to the closing date. To verify your application is complete, log into your USAJOBS account at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at https://my.usajobs.gov/Account/Login and click Update Application in the vacancy announcement. You must re-select your resume and/or other documents from your USAJOBS account or your application will be incomplete. The complete Application Package must be submitted by 11:59 PM (EST) on 11/30/2021.</t>
  </si>
  <si>
    <t>Once the online questionnaire is received you will receive an acknowledgement email that your submission was successful. The best qualified candidates will be referred to the hiring manager for further consideration and possible interview. You will receive notice via email or by mail, if no email address was provided by you during the application process, once this process is completed. You will be required to submit official documentation prior to appointment. The agency will then verify the information provided on your application (i.e., degree, veterans' preference, disability, etc.).</t>
  </si>
  <si>
    <t>Submission of a resume alone IS NOT a complete application. You must provide a complete online Application Package which includes: Your Resume must clearly articulate how your skills and experiences align to the criteria defined in the qualifications section of this announcement and it must support your responses to the assessment questionnaire. For each position you must describe your duties, accomplishments, related skills, and responsibilities. Your resume must also include the day, month, and year that you began and ended as well as hours worked per week (if less than 40) for each position held. Full-time employment will be assumed unless otherwise stated on your resume. Part-time employment will be prorated in crediting experience. Not providing this information may result in the lowering of your assessment score or an ineligible rating. For resume writing guidance, please visit the USAJobs Resource Center or view their video tutorial. A complete Assessment Questionnaire (https://apply.usastaffing.gov/ViewQuestionnaire/11279764) Other Supporting Documents: (Only Submit if applicable to you.) Veterans' Preference documentation: Discharged Veterans: If you are claiming 5 point preference, you must submit a copy of your DD Form 214, Certificate of Release or Discharge from the armed forces that supports dates of service and discharge status; if claiming 10 point preference, an application for 10-Point Veterans Preference (SF-15) and an official document dated 1991 or later, from the Department of Veterans Affairs or from a branch of the Armed Forces, and/or any other associated documentation based on your preference. Active Duty Members: Under the VOW (Veterans Opportunity to Work) to Hire Heroes Act of 2011, if claiming 5 point preference,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ICTAP/CTAP Documentation: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You are not required to submit official documents at this time; copies are sufficient.</t>
  </si>
  <si>
    <t>In accordance with Executive Order 14043, Federal employees are required to be fully vaccinated against COVID-19 regardless of the employee's duty location or work arrangement (e.g., telework, remote work, etc.), subject to exceptions that may be required by law. If selected, you will be required to submit proof of vaccination by November 22, 2021 or before your entrance on duty if you are selected after the compliance date. Your HR Consultant will provide a list of documents acceptable as proof of vaccination and instructions for how to submit a request for a legally required exception, if needed, to comply with vaccination requirement. INCENTIVES
Incentives may be authorized; however, this is contingent upon multiple factors, including funds availability. If authorized, certain incentives may require you to sign a service agreement to remain in the Federal government for a period of up to 3 years. Note: This statement does not imply nor guarantee an incentive will be offered and paid. Incentives may include the following: moving expenses, recruitment or relocation incentive; student loan repayment, superior qualifications appointment, creditable service for annual leave for prior non-federal work experience or prior uniformed military service, etc. In accordance with Executive Order 12564 of September 14, 1986, The Department of Health and Human Services (HHS) is A Drug-Free Federal Workplace. The use of illegal drugs, on or off duty, by Federal employees is inconsistent not only with the law-abiding behavior expected of all citizens, but also with the special trust placed in such employees as servants of the public. Reasonable Accommodation: This agency provides reasonable accommodation to applicants with disabilities. If you need a reasonable accommodation for any part of the application and hiring process, please see Agency Contact Information for whom to contact for more info. The decision on granting reasonable accommodation will be made on a case-by-case basis. You must contact the HR contact on the vacancy announcement at least three business days before the closing date of this announcement to receive assistance. For more information on disability employment, please visit https://www.opm.gov/policy-data-oversight/disability-employment/ Selective Service: Males born after December 31, 1959 must be registered or exempt from Selective Service - http://www.sss.gov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Political appointment: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If you are unable to apply online, please go to https://help.usastaffing.gov/Apply/index.php?title=Alternate_Application_Information for more information on our alternate application method.</t>
  </si>
  <si>
    <t>622188900</t>
  </si>
  <si>
    <t>22-HUD-180</t>
  </si>
  <si>
    <t>https://www.usajobs.gov:443/GetJob/ViewDetails/622188900</t>
  </si>
  <si>
    <t>Assistant Secretary for Fair Housing and Equal Opportunity</t>
  </si>
  <si>
    <t>You must meet the following requirements within 30 days of the closing date of this announcement.
Specialized Experience: For the GS-14, you must have one year of specialized experience at a level of difficulty and responsibility equivalent to the GS-13 grade level in the Federal service. Specialized Experience for this position includes:
- Evaluating and analyzing regulations that impact the issuances of protocols; AND
- Interpreting and applying statutes and regulations to resolve program regulations or fair housing and civil rights issues or other program specific issues relating to a relevant regulation; AND
- Consulting with and providing technical assistance and direct support on program regulations and/or civil rights fair housing requirements. Specialized experience at the GS-13 level is one year of experience at the GS-12 level, or equivalent that has equipped you with the knowledge, skills, and abilities to successfully perform the duties of the position. Specialized experience includes:
- Utilizing and analyzing databases and spreadsheets to gather data on program regulations or civil rights laws in order to perform analysis, provide advice and guidance; OR
- Interpreting and applying statutes and regulations to resolve program regulations or fair housing and civil rights issues or other program specific issues relating to a relevant regulation.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GS-14 you must have been at the GS-13 level for 52 weeks.
For the GS-13 you must have been at the GS-12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</si>
  <si>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Asst Secretary for Fair Housing and Equal Opportunity.</t>
  </si>
  <si>
    <t>HU/HUEE</t>
  </si>
  <si>
    <t>This position is located in the Office of Fair Housing and Equal Opportunity (FHEO). FHEO's mission is to create equal housing opportunities for all persons living in America by administering laws that prohibit discrimination in housing on the basis of race, color, religion, sex, national origin, age, disability, and familial status.</t>
  </si>
  <si>
    <t>The official duty station for this position will be in San Francisco, California. Failure to report to duty at this location may be grounds for a disciplinary action, including removal.
Key Requirements: Please refer to "Conditions of Employment."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</si>
  <si>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Communication, and Technical.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</si>
  <si>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https://apply.usastaffing.gov/ViewQuestionnaire/11288349</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</si>
  <si>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EMPLOYEES -- Documentation Relating to Your Federal Employment:- Submit a copy of your SF-50 (Notification of Personnel Action) showing competitive service as Tenure 1 or 2 (Block 24), Position Occupied as 1 - Competitive Service (Block 34), current Grade (Block 18) and Salary (Block 20). Submit a copy of your most recent SF-50 that indicates you are a current HUD employee. IF you do not have a copy of your SF-50 that indicates this information, you must upload an explanation. Applications without this information will not be considered.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CAREER TRANSITION ASSISTANCE PLAN (CTAP) DOCUMENTATION: If you are a displaced or surplus Federal employee, click CTAP for eligibility and a detailed list of required documents.</t>
  </si>
  <si>
    <t>OTHER INFORMATION: We may select from this announcement or any other source to fill one or more vacancies. Relocation expenses will not be paid. Relocation incentive will not be paid. Recruitment incentive will not be paid. This is a non-bargaining unit position. This position is Exempt from the Fair Labor Standards Act (FLSA). HUD offers alternative and flexible work schedules. CONDITIONS OF EMPLOYMENT: A one year probationary period may be required. Must successfully complete a background investigation. Public Trust - Background Investigation will be required.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</si>
  <si>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622199500</t>
  </si>
  <si>
    <t>F-OF-22-11297317-MP-RCW</t>
  </si>
  <si>
    <t>https://www.usajobs.gov:443/GetJob/ViewDetails/622199500</t>
  </si>
  <si>
    <t>Vienna, Austria</t>
  </si>
  <si>
    <t>Drug Enforcement Administration</t>
  </si>
  <si>
    <t>GS-12: Must have one year of specialized experience equivalent to at least the GS-11 Federal grade level performing such duties as collecting and disseminating program information, developing long-range management plans, planning work to be accomplished, and collecting information and making recommendations concerning programs. GS-13: Must have one year of specialized experience equivalent to at least the GS-12 Federal grade level performing such duties as performing long-range planning and analysis, setting priorities, evaluating and recommending changes and improvements for efficiency and productivity of programs, and presents findings and recommendations on complex issues or problems. Applicants must meet the specialized experience requirements as noted below. All qualification requirements must be met by the closing date of this announcement. Qualification claims will be subject to verification. Competencies: Your qualifications will be evaluated on the basis of your level of competencies in the following areas: Customer ServiceInformation ManagementPlanning and EvaluatingWriting Conditions of Employment:
- Overtime Work: Occasional
- Individual selected and dependents are required to pass physical examination given by Department of State. Candidates should familiarize themselves with the living conditions by reviewing the Department of State Post report. Up-to-date Post reports can be obtained by calling (202) 307-8222. Time-In-Grade Requirement: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It is the responsibility of the applicant to ensure that the appropriate documentation is submitted prior to the closing date of this job opportunity announcement. Your resume serves as the basis for qualification determinations and must highlight your most relevant and significant experience as it relates to this job opportunity announcement. Be clear and specific when describing your work history, human resources cannot make assumptions regarding your experience. Your application will be rated based on your resume.</t>
  </si>
  <si>
    <t>This position is located in the Drug Enforcement Administrator (DEA), Vienna, Austria Country Office.</t>
  </si>
  <si>
    <t>DJ/DJ06</t>
  </si>
  <si>
    <t>TOUGH WORK. VITAL MISSION. Challenge yourself! You have the power to help combat drug trafficking. Be a part of DEA! It's tough work, but a vital mission. Whatever your background or expertise, your work at DEA will be tremendously rewarding because it will have a daily impact on national security and the quality of life of all Americans.</t>
  </si>
  <si>
    <t>You will be evaluated for this job based on how well you meet the qualifications above. Applicants will only be considered for the Eligibilities for which they claim in the job questionnaire AND must provide the supporting documentation. Applicants will not be considered for Eligibilities for which they did not claim, regardless of the documentation submitted with the application. You will be evaluated for this position based on your experience and/or education reflected in your resume. Your resume must support your responses to the job specific assessment questionnaire. To remain in consideration for this position, please ensure your resume covers this requirement and that your resume has been successfully submitted as part of your on-line application package.
NOTE: Your resume and supporting documentation will be verified. If you rated yourself higher than what is supported by your application material, you may be excluded from consideration for this job opportunity announcement. Please follow all instructions carefully. Errors or omissions may affect your rating or consideration for employment. We will review your resume and supporting documentation to ensure you meet the minimum qualification requirements. If you meet the minimum qualifications, your experience, education, and training will be rated using an assessment questionnaire. If you are best qualified, you may be referred to the hiring manager for consideration and may be called for an interview.
ASSESSMENT QUESTIONNAIRE: You must submit a completed assessment questionnaire. Unless otherwise stated, we will only use the information above to determine your qualifications. Not providing the required information may result in a determination that you do not meet minimum requirements for the position (e.g., an ineligible rating) or a lower rating.</t>
  </si>
  <si>
    <t>To apply for this position, you must complete the online application and submit the documentation specified in the Required Documents section below. To view a copy of the Assessment Questionnaire click here: https://apply.usastaffing.gov/ViewQuestionnaire/11297317. To apply for this position, please read and follow all instructions in this announcement, complete the online application, and submit the documentation specified in the "Required Documents" section. Your complete application package must be submitted by 11:59 PM Eastern Time (ET) on to receive consideration. To begin, click Apply to access the online application. You will need to be logged into your USAJOBS account to apply. Follow the prompts to select your resume and/or other supporting documents to be included with your application package. See the "Required Documents" section for any additional forms and/or supplemental materials required. Read all Eligibility questions and respond accordingly to any Eligibility you wish to claim. You will only be considered for those Eligibility questions (Status Applicant, Reinstatement, Schedule A, etc.) you respond in the affirmative to, regardless of what documentation you submit. We cannot assume you intended to respond differently to a question based on other information in your application package. Complete the assessment questionnaire. Applicants are asked all questions regardless of their consideration preferences. We will only consider you for the grades, series, locations, specialties, and other considerations that you self-identify as being qualified for or interested in. Preview assessment questionnaire before you apply: Verify all required documentation is included in your application package, review your responses to the assessment questionnaire for accuracy, and then submit your application. We cannot assume responsibility or grant extensions for personal issues (e.g., troubles navigating the application process, loss of internet, not understanding a question) when applying to our announcements.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including the invitation to take the USA Hire assessment. The Application Status will appear along with the date your application was last updated. For information on what each Application Status means, visit: https://www.usajobs.gov/Help/how- to/application/status/. If you are unable to apply online or need to fax a document you do not have in electronic form, view the following link for information regarding an Alternate Application.</t>
  </si>
  <si>
    <t>We will notify you of the outcome after each step of the recruitment process has been completed. Once you successfully complete the application process, you will receive an acknowledgement letter of receipt. Your application package will be reviewed to ensure you meet the basic eligibility and qualifications requirements. A review will be made of your online questionnaire and the documentation you submitted to support your responses. A list of qualified applicants will be created and sent to the selecting official. You will receive a notification letter of the results of the review of your application package via email. If you submit a resume but no questionnaire, you cannot be considered for the position. If you submit a questionnaire but no resume, you cannot be considered for the position. Your application will be appropriately documented and you will be removed from further competition against this announcement. Regarding Interviews: The selecting official may choose to conduct interviews, and once the selection is made, you will receive a notification of the decision. Accommodations maybe made to conduct telephonic interviews to preclude travel hardships for applicants. NOTE: Declining to be interviewed or failure to report for a scheduled interview will be considered as a withdrawal from further consideration for employment regarding this vacancy.</t>
  </si>
  <si>
    <t>RESUME: Your resume must thoroughly describe how your skills and experiences align to the criteria defined in the "Qualifications" section of this announcement and it must support your responses to the assessment questionnaire. We cannot assume you have performed the necessary experience required for this position regardless of your employment history or academic career. To ensure all of the essential information is in your resume, we encourage you to use the USAJOBS online Resume Builder. If you choose to use your own resume, you must ensure it contains all of the required information and you organize it so we can associate the following information for each experience/position: Job title; Name of employer; Beginning and ending dates of employment (month/day/year format); Hours worked per week. We will assume full-time unless otherwise stated. We will prorate part-time employment in crediting experience; Detailed description of job duties, accomplishments, related skills, and responsibilities to include any supervisory/managerial responsibilities and number of staff supervised (if applicable)and; Series and grade or equivalent (if a federal position). If the position has an education requirement or you are qualifying based on education, submit a legible copy of your unofficial college transcript from an accredited college/university. The transcript copy must reflect the college/university name and/or logo. Applicants are highly encouraged to proactively order a copy of their official transcripts to be delivered to their home address so transcripts will be readily available if selected. If selected, you will be required to provide official transcripts prior to establishing your start date. OPM must authorize employment offers for former or current Political Appointees. If you are currently, or have been within the last 5 years, a political Schedule A, Schedule C or Non-Career SES employee in the Executive Branch, you must disclose this information. Submit proof of your former or current status, such as your SF-50. Please see here. All current Federal employees and reinstatement eligible applicants must submit an SF-50, Notification of Personnel Action, documenting proof of competitive status, tenure, position, and grade level.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Do not include a photograph or video of yourself, or any sensitive information (age, date of birth, marital status, protected health information, religious affiliation, social security number, etc.) on your resume or cover letter. We will not access web pages linked on your resume or cover letter to determine your qualifications. REQUIRED DOCUMENTATION FOR CAREER TRANSITION CLAIMS If you are claiming special priority selection rights under the Interagency Career Transition Assistance Program (ICTAP), submit a copy of your agency notice, most recent performance rating and most recent SF-50, Notification of Personnel Action, noting your current position, grade level and duty location. If you have never worked for the federal government, you are not ICTAP eligible. To be considered eligible, you must be placed in the well-qualified category for this position. Please see ICTAP eligibility. If you do not provide the required information, we will assume you are not eligible or you do not wish to be considered for any preference or eligibility. Please do not submit any other supplementary documentation that is not requested of you. To protect your personal information, we will only send your resume and cover letter to the selecting official or hiring manager.</t>
  </si>
  <si>
    <t>Background Investigation: To ensure the accomplishment of its mission, DEA requires each and every employee to be reliable and trustworthy. To meet those standards, all selected applicants must undergo and successfully complete a background investigation (Critical-Sensitive/Top Secret, Special-Sensitive/Top Secret, or Non-critical Sensitive/Secret). This review includes financial issues such as delinquency in the payment of debts, child support and/or tax obligations, as well as certain criminal offenses and illegal use or possession of drugs. Must be able to perform the essential duties of the position, with or without reasonable accommodation. DEA committed to maintaining a drug-free workplace and, therefore, conducts random and other drug testing of its employees in order to ensure a safe and healthy work environment. EEO POLICY STATEMENT Reasonable Accommodations Request: Federal agencies must provide reasonable accommodation to applicants with disabilities where appropriate. Applicants requiring reasonable accommodation for any part of the application process should follow the instructions in the job opportunity announcement. For any part of the remaining hiring process, applicants should contact the hiring agency directly. Determinations on requests for reasonable accommodation will be made on a case-by-case basis. Veterans' Preference: Certain veterans are eligible to apply as a status candidate under the Veterans Employment Opportunity Act (VEOA). View Feds Hire vets for more information For more information on veterans' preference see http://www.fedshirevets.gov/. Current or Former Political Appointees: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Interagency/Career Transition Assistance Program (ICTAP/CTAP): This program applies to Federal service employees whose positions have been deemed surplus or no longer needed, or employees who have been involuntarily separated from a Federal service position within the competitive service. To receive selection priority for this position, you must: (1) meet CTAP or ICTAP eligibility criteria; (2) be rated well-qualified for the position with a score of 80 or above; and, (3) submit the appropriate documentation to support your CTAP or ICTAP eligibility. Well-Qualified includes those applicants whose knowledge, skills, and abilities clearly exceed the minimum qualification requirements for the position. For more information visit: http://www.opm.gov/rif/employee_guides/career_transition.asp Additional selections may be made beyond the total number of vacancies specified using this vacancy announcement. Further selections may also be made for additional organizational divisions and/or units within the duty location(s) listed above. Recruitment and/or Relocation Incentives will only be considered and approved under conditions specified provided the agency has determined that the position is likely to be difficult to fill in the absence of an incentive and funding for such an incentive is available.</t>
  </si>
  <si>
    <t>RODNETTA.C.WILLIAMS@USDOJ.GOV</t>
  </si>
  <si>
    <t>571-776-2616</t>
  </si>
  <si>
    <t>622204300</t>
  </si>
  <si>
    <t>RP-22-MRD-11296042-101-BU</t>
  </si>
  <si>
    <t>https://www.usajobs.gov:443/GetJob/ViewDetails/622204300</t>
  </si>
  <si>
    <t>To qualify for this position, applicants must meet all specialized experience and time in grade requirements within 45 days of the closing date of this announcement, 12/07/2021. Time-In-Grade Requirement: Applicants who are current Federal employees and have held a GS grade any time in the past 52 weeks must also meet time-in-grade requirements within 45 days of the closing date of this announcement. For a GS-13 position you must have served 52 weeks at the GS-12. The grade may have been in any occupation, but must have been held in the Federal service. An SF-50 that shows your time-in-grade eligibility must be submitted with your application materials. If your most recent non-award SF-50 has an effective date within the past year, it may not clearly demonstrate you possess one year time-in-grade, as required by the announcement. In this instance, you must provide an additional non-award SF-50 that clearly demonstrates one year time-in-grade.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(GS-12) in the normal line of progression for the occupation in the organization. Examples of specialized experience would typically include, but are not limited to: demonstrated mastery of a wide range of qualitative and quantitative methods and techniques used to collect, analyze, and present complex program, process, and system data; strong proficiency with Microsoft word, Excel, and Power Point software. Knowledge of and experience in data collection. and evaluation tools and techniques such as: surveys; interviews; flowcharting; Pareto Analysis; Lean tools and techniques; knowledge of Baldrige Performance Excellence Framework criteria and quality audit phases (plan, performance; feedback; and follow-up); effectively use written communications to develop and prepare reports, proposals or studies. You will be rated on the following Competencies for this position:
Audit ReportingAuditingCommunicationOrganizational Performance AnalysisProject Management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Most work is performed in a typical office setting that is adequately lighted and climate controlled. Some work (primarily compliance reviews) requires the collection of certain types of data, like cemetery appearance data, to be collected outside of the office environment. Assignments may require travel (approximately 10-15 trips per year). Selected applicants will be required to complete an online onboarding process. 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Veterans and Transitioning Service Members: Please visit the VA for Vets site for career-search tools for Veterans seeking employment at VA, career development services for our existing Veterans, and coaching and reintegration support for military service members.</t>
  </si>
  <si>
    <t>This position is in the Improvement and Compliance Service (ICS), in the Office of Finance and Planning of the National Cemetery Administration (NCA). The position is located in Washington, DC and is responsible for supporting the program lead in the implementation of initiatives, strategies, handbooks/directives, and systems to ensure ongoing organizational assessment, internal controls, continual process improvement, and improved internal and external customer satisfaction throughout NCA.</t>
  </si>
  <si>
    <t>All applicants are encouraged to apply online. To apply for this position, you must complete the questionnaire and submit the documentation specified in the Required Documents section below. The complete application package must be submitted by 11:59 PM (ET) on 12/07/2021 to receive consideration. To preview the questionnaire click https://apply.usastaffing.gov/ViewQuestionnaire/11296042.
1. To begin, click Apply Online to create a USA JOBS account or log in to your existing account. Follow the prompts to select your USA JOBS resume and/or other supporting documents and complete the occupational questionnaire.
2.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</si>
  <si>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documentation to support Veterans Preference claims, or ICTAP/CTAP documentation (for displaced Federal employees). You will not be contacted for additional information.
Cover LetterDD-214/ Statement of ServiceDisability Letter (Schedule A)Disability Letter (VA)Other (1)PCS OrdersPerformance AppraisalProof of Marriage StatusResumeSeparation Notice (RIF)SF-15SF-50/ Notification of Personnel ActionTranscript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http://www.fedshirevets.gov/job/vetpref/index.aspx.</t>
  </si>
  <si>
    <t>COVID-19 Vaccination Requirement -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 The Interagency Career Transition Assistance Plan (ICTAP) 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(have a final rating of 85 or more) for this vacancy. Information about ICTAP and CTAP eligibility is on OPM's Career Transition Resources website at http://www.opm.gov/policy-data-oversight/workforce-restructuring/employee-guide-to-career-transition/.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</si>
  <si>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622240100</t>
  </si>
  <si>
    <t>CBSY-11295898-22-JJA</t>
  </si>
  <si>
    <t>https://www.usajobs.gov:443/GetJob/ViewDetails/622240100</t>
  </si>
  <si>
    <t>Minneapolis, Minnesota</t>
  </si>
  <si>
    <t>To qualify for this position, applicants must meet all requirements by the closing date of this announcement, 12/07/2021. Time-In-Grade Requirement: Applicants who are current Federal employees and have held a GS grade any time in the past 52 weeks must also meet time-in-grade requirements by the closing date of this announcement. For a GS-09 position you must have served 52 weeks at the GS-07; and for a GS-11 position you must have served 52 weeks at the GS-09.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You may qualify based on your experience and/or education as described below: GS-09 Specialized Experience: You must have one year of specialized experience equivalent to at least the next lower grade GS-07 in the normal line of progression for the occupation in the organization. Examples of specialized experience would typically include, but are not limited to: Comprehensive working knowledge of applicable public laws VA regulations and national, VISN and facility directives, legal decisions and state laws dealing with care, policies, procedures, and precedents regarding scheduling, clinic profiles, ambulatory data capture, workload, and billing; Ability to locate and interpret appropriate applicable regulations; Thorough knowledge of insurance intake processes, specialized medical billing programs and knowledge of how they interrelate to the VA health care system services and programs. (This experience must be well documented in your resume or application package) OR, Education: Applicants may substitute education for the required experience. To qualify based on education for this grade level you must have successfully completed a master's or equivalent graduate degree or 2 full years of progressively higher level graduate education leading to such a degree or LL.B. of J.D., if related, that demonstrates the knowledge, skills, and abilities necessary to do the work of this position, such as Business Administration. NOTE: Transcripts must be submitted with application. Education cannot be credited without documentation. (Note: You must attach a copy of your transcripts.) OR, Combination: Applicants may also combine education and experience to qualify at this level. Applicants must possess equivalent combination of successfully completed education and specialized experience directly related to the work of the position as outlined above that meets the requirements of the position. Only education in excess of the first year (18 semester hours) may be used to qualify applicants for the GS-09 level. NOTE: If using education combined with specialized experience to qualify, a copy of your transcript is required. GS-11 Specialized Experience: You must have one year of specialized experience equivalent to at least the next lower grade GS-09 in the normal line of progression for the occupation in the organization. Examples of specialized experience would typically include, but are not limited to: Coordinates quality assurance efforts through assessments on workflow and procedures to develop means of improving service delivery to customers; Monitors and conducts annual reviews of accuracy of clinic profiles to ensure facility is capturing and transmitting workload accurately for maximum reimbursement, and workload credit; Works with services to monitor grid validation, appropriateness of Managerial Cost Accounting (MCA formerly DSS) identifiers, and count/non-count clinics, trains develops, coordinates and provides training to all areas impacting profile management and trains other staff to perform similar duties and will delegate duties. NOTE: Applicants wishing to receive credit for such experience must indicate clearly the nature of their duties and responsibilities in each position and the number of hours a week spent in such employment. OR, Education: Applicants may substitute education for the required experience. To qualify based on education for this grade level you must have successfully completed a Ph.D. or equivalent doctoral degree, or 3 full years of progressively higher level graduate education leading to such a degree, or an LL.M. in a field related to this position that demonstrates the knowledge, skills, and abilities necessary to do the work of this position, such as Business Management. NOTE: Transcripts must be submitted with application. Education cannot be credited without documentation. OR, Combination: Applicants may also combine education and experience to qualify at this level. You must have equivalent combinations of successfully completed graduate level education (in excess of the first two years or 36 semester hours) and specialized experience to meet total experience requirements. NOTE: If using education combined with specialized experience to qualify, a copy of your transcript is required. You will be rated on the following Competencies for this position:
Data ManagementInterpersonal SkillsLeadershipProject ManagementStrategic Thinking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Regular and recurring work is mostly sedentary involving sitting at a desk, although the position requires the ability to move from one geographic location of the facility to another. The incumbent works with a computer screen and keyboard. Some physical effort such as standing, walking, bending or prolonged sitting may be required. The incumbent may be exposed to walking to outlying areas. The work places no special physical demands on the employee. For more information on these qualification standards, please visit the United States Office of Personnel Management's website at https://www.opm.gov/policy-data-oversight/classification-qualifications/general-schedule-qualification-standards/.</t>
  </si>
  <si>
    <t>This is a Program Analyst position located at the Minneapolis VAHCS. This position is the Clinic Profiler for the medical facility and satellite clinics/healthcare system.</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</si>
  <si>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Minneapolis VA Health Care System (VAHCS) is a teaching hospital providing a full range of patient care services with state-of-the-art technology, as well as education and research. Comprehensive health care is provided through primary care, tertiary care and long-term care in areas of medicine, surgery, psychiatry, physical medicine and rehabilitation, neurology, oncology, dentistry, geriatrics and extended care.</t>
  </si>
  <si>
    <t>All applicants are encouraged to apply online. To apply for this position, you must complete the questionnaire and submit the documentation specified in the Required Documents section below. The complete application package must be submitted by 11:59 PM (ET) on 12/07/2021 to receive consideration. To preview the questionnaire click https://apply.usastaffing.gov/ViewQuestionnaire/11295898.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</si>
  <si>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 Minneapolis VA employee), documentation to support Veterans Preference claims, or CTAP documentation (for displaced VA employees). You will not be contacted for additional information.
Cover LetterResumeSeparation Notice (RIF)SF-50/ Notification of Personnel ActionTranscript SF-50, Notification of Personnel Action (if applicable for Time in Grade and/or Eligibility): Most recent SF-50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t>
  </si>
  <si>
    <t>The Career Transition Assistance Plan (CTAP) provide eligible displaced 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</si>
  <si>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Jason.Arcand@va.gov</t>
  </si>
  <si>
    <t>612-713-7505</t>
  </si>
  <si>
    <t>622250700</t>
  </si>
  <si>
    <t>WTST4191217489</t>
  </si>
  <si>
    <t>https://www.usajobs.gov:443/GetJob/ViewDetails/622250700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</si>
  <si>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Army Defense Civilian Intelligence Personnel System (DCIPS) EmployeeCurrent Department of Army Civilian Employees Army DCIPS positions apply Veteran's Preference to preference eligible candidates as defined by Section 2108 of Title 5 U.S.C., in accordance with the procedures provided in DoD Instruction 1400.25, Volume 2005, DCIPS Employment and Placement.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To qualify, applicants must have one year or more of specialized experience equivalent to the next lower grade/level. Specialized experience is defined as experience that demonstrates a practical knowledge of project or program analysis, assessment, and evaluation theories, principles, practices and tools in order to participate in knowledge management, business process improvement measures and strategic planning initiatives as demonstrated by performance of all of the following: 1.) providing information for making decisions on the administrative and programmatic aspects of agency managed acquisition programs, by accomplishing a wide variety of assignments concerned with planning and execution of acquisition programs, acquisition review and oversight; 2.) conducting studies and evaluations that includes identifying performance measurements, developing analytical evidence, and recommending alternatives for management decision-making for a wide range of operations and policy issues; and, 3.) performing periodic inspections on service contracts for conformance with specifications and ensures prompt correction of contractual deficiencies pertaining to services and supplies. This definition of specialized experience is typical of work performed at the next lower grade/level position in the federal service (GG/GS-11).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Budget AdministrationContract Performance ManagementManages and Organizes InformationOrganizational Performance AnalysisPlanning and Evaluating</t>
  </si>
  <si>
    <t>US Army Intelligence Center of Excellence, Directorate of Resource Management</t>
  </si>
  <si>
    <t>About the Position: This position is in the Defense Civilian Intelligence Personnel System (DCIPS). Employees occupying DCIPS positions are in the Excepted Service and must adhere to U.S. Code, Title 10, as well as Department of Defense Instruction 1400.25. This position is located at the ST-APF-W1E8AA USA INTELLIGENCE CTR/FORT HUACHUCA. Perform Acquisition Oversight and Contract Management of specific contracts. Serve as an Organization Program Inspector for all USAICoE contracts.</t>
  </si>
  <si>
    <t>To apply for this position, you must complete the online questionnaire and submit the documentation specified in the Required Documents section above.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(https://apply.usastaffing.gov/ViewQuestionnaire/11297489).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</si>
  <si>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Direct Deposit of Pay is required. Must be able to obtain and maintain a Secret security clearance based on a T3 ENTNAC/NAC/NACI/Background Investigation.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is a Financial Management Level 2 Certified position designated as such in accordance with the National Defense Authorization Act (NDAA) 2012, Public Law 112-81, Subtitle F-Financial Management, section 1051, amending 10 United States Code, section 1599d. Selectee for this position is required to comply with all Department of Defense and Department of the Army requirements of this certification program. This certification requirement is a condition of employment for this position. Failure to obtain this certification within two years of employment date may subject the selectee to adverse action. Relocation incentive may be authorized.</t>
  </si>
  <si>
    <t>622286900</t>
  </si>
  <si>
    <t>22-NA-50-XA-02028-DOE</t>
  </si>
  <si>
    <t>https://www.usajobs.gov:443/GetJob/ViewDetails/622286900</t>
  </si>
  <si>
    <t>SPECIALIZED EXPERIENCE REQUIREMENTS
A qualified candidate's online application and resume must demonstrate at least one year of specialized experience equivalent to the next lower NNSA pay band or GS grade level in the Federal service i.e., NN/EN-03, NQ-02 or GS-12. Specialized experience for this position is defined as: Experience facilitating, coordinating, and integrating production site activities, priorities, and issues between program managers, stakeholders, Federal field offices, and contractor counterparts related to operating, maintaining and modernizing infrastructure needs for mission research, testing, and production deliverables. Examples may include, but are limited to the following: - Leads or participates in program reviews,
- Provides expert advice on 1) impacts of planned program decisions and budgetary activities and 2) contractor performance of established metrics 3) development of new and revised directives to meet changes in legislation, Congressional reporting requirements, Executive Orders, OMB guidance, and other regulations and policies, and to enhance performance evaluation.
- Coordinates, analyzes, and edits input from subject matter experts, program managers and staff for development of program plans, documents and associated budgets. Your application and resume should demonstrate that you possess the following competencies. Do not provide a separate narrative written statement. Rather, you must describe in your application how your past work experience demonstrates that you possess the Competencies identified below. Cite specific examples of employment or experience contained in your resume and describe how this experience has prepared you to successfully perform the duties of this position. DO NOT write "see resume" in your application. Analytical SkillsNegotiationOrganizational AwarenessPlanning and EvaluatingRequirements Analysis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CTAP/ICTAP candidates: To be considered "well qualified" you must meet all of the requirements as described in this section. If you are eligible for career transition assistance plans such as ICTAP or CTAP, you must meet the definition of "well qualified" which is defined as having a score of 85 or better. You must meet all qualifications and eligibility requirements within 30 days of the closing date of this announcement.</t>
  </si>
  <si>
    <t>This position is part of the NNSA - Associate Administrator for Safety, Infrastructure and Operations, Department of Energy. A successful candidate in this position will serve as Program Analyst, providing analysis, advice, guidance, and recommendations to facilitate integration of NNSA facility operations and modernization activities in order to deliver infrastructure requirements to revitalize the enterprise, meet mission objectives and advance climate change and sustainability objectives.</t>
  </si>
  <si>
    <t>NNSA is a semi-autonomous agency within the U.S. Department of Energy responsible for enhancing national security through the military application of nuclear science. NNSA maintains and enhances the safety, security, and effectiveness of the U.S. nuclear weapons stockpile without nuclear explosive testing; works to reduce the global danger from weapons of mass destruction; provides the U.S. Navy with safe and effective nuclear propulsion; and responds to nuclear and radiological emergencies in the United States and abroad. The Office of Safety, Infrastructure, and Operations (NA-50) enables safe operations, ensures effective infrastructure, and provides enterprise services to meet the 21st Century NSE Enterprise needs. This office has responsibility for the programs, policies, processes, and procedures for assuring effective integration of activities and implementation of programs across the NNSA Nuclear Security Enterprise (NSE) and with other programs and staff offices in the NNSA, including the Office of the NNSA Administrator. The Office of Infrastructure Operations &amp; Modernization (NA-522) within NA-50 has a job opportunity available for a Program Analyst, NQ-343-03.</t>
  </si>
  <si>
    <t>There are no education requirements for the Program Analyst, NQ-343-03.</t>
  </si>
  <si>
    <t>Subject to Random Drug Testing Must pass a pre-employment drug test. Favorable suitability determination required. Financial Disclosure is required. Must be able to obtain/maintain a Q level Security Clearance. You must be a United States Citizen. This employer participates in the e-Verify program. Males must abide by Selective Service registration requirements. Compliance with Homeland Security Presidential Directive (HSPD-12) governing personal identity which will require that you provide two forms of identification.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A one year probationary period may be required.</t>
  </si>
  <si>
    <t>The Department of Energy uses an application tracking system to evaluate the responses you provide in the applicant assessment questionnaire to determine if you meet the minimum qualifications necessary for this position. Then, the HR Office and/or Subject Matter Expert (SME) will conduct a quality review of your application and supporting documentation to determine if your qualifications meet the criteria for referral to the selecting official. Merit Promotion &amp; VEOA Procedures: If you are minimally qualified for this job, your responses to the self-assessment questions (True/False, Yes/ No, Multiple Choice questions) will be evaluated to determine if you are a best qualified candidate. If you rate yourself higher than is supported by your application materials, your responses may be adjusted and/or you may be excluded from consideration for this job. Due weight will also be given to federal employees, when applicable, for performance appraisals and awards in accordance with 5 CFR &amp;#167; 335.103(b)(3). Federal employees must meet time-in-grade requirements and current employees must have at least a fully successful or equivalent performance rating to receive consideration. Your qualifications will be evaluated on the following competencies (knowledge, skills, abilities, and other characteristics):
Analytical SkillsNegotiationOrganizational AwarenessPlanning and EvaluatingRequirements Analysis Non-competitive Procedures: If you are applying under a non-competitive or special hiring authority, you will still be required to answer the assessment questions. However, you will not be evaluated against the rating and ranking criteria. Your resume and supporting documentation will be used to determine if you are minimally qualified for this job. Veterans' Preference will be applied when required by the hiring authority (e.g., VRA, Schedule A). All qualified Non-competitive applicants and the best qualified Merit Promotion and VEOA applicants will be referred to the hiring manager for consideration. Career Transition Assistance Programs: To receive selection priority for this position, you must: 1) meet the eligibility criteria; and 2) be rated "well-qualified", which is defined as having a score of 85 or better. If your resume is incomplete or does not support the responses you provided in your online questionnaire, or if you fail to submit all required documentation before the vacancy closes, you may be rated 'ineligible', 'not qualified', or your score may be adjusted accordingly.</t>
  </si>
  <si>
    <t>To apply for this position, you MUST provide a complete application package which includes: ALL APPLICANTS: You must submit a resume supporting your specialized experience and responses to the online questionnaire. Your resume shall list all work experience (paid and unpaid); you must list the full name and address of each employer. For all types of work experience, you shall indicate the start and end dates (include month, day, and year); you must also list the average number of hours per week that you worked. For paid work experience, you shall indicate your starting salary for each position and the highest salary you earned (if different). Your resume should also include any education and training you have completed (list the program title, subject area, number of hours completed, and completion date). You may list all incentive awards on your resume. For more information about what to include in your resume, please view this USAJOBS Resume Tutorial video on YouTube. NNSA will accept a resume in the format of your choice (as an attached document or as a USAJOBS Resume Builder format). You will be notified at the time you click 'Apply Online' which type of resume is acceptable. It is important that you are complete and thorough in your resume. If any of the above information is not included in your resume, we may not be able to fully credit you for your experience. Cover Letter, optional, expressing additional information not covered in your resume. Transcripts, if specific educational requirements are indicated in this job announcement. Unofficial transcripts or any report listing institution, course title, credits earned (semester or quarter hour) and final grade is acceptable. It is your responsibility to provide adequate proof that you meet the educational requirements. Two most recent performance appraisals Submit one or more of the following to support your eligibility(s) to apply to this job announcement: SF-50, "Notification of Personnel Action" (current/former federal employees): To properly verify status eligibility, your SF-50 must show the following. If you do not submit an appropriate SF-50, we cannot verify your status eligibility! Full position title; appointment type; occupational series; pay plan, grade, and step; tenure code; and service computation date (SCD). If your current position SF50 does not indicate you have competitive service status or does not reflect the pay plan and grade of the highest position you have held in the competitive service, in addition to your current SF50, you must provide your previous SF-50s that provide the proof of competitive status and highest grade held on a permanent basis. Veterans: DD-214 Member Copy 4 showing type of discharge/character of service; current active duty members- certification of expected discharge or release from active duty under honorable conditions dated within 120 days; SF-15 Form and related documentation; VA letter. For more information visit the USAJOBS Help Center &amp; OPM CHCOC website for VOW information. Individuals with Disabilities: Schedule A letter from a physician, local, state or federal rehabilitation office citing your eligibility under 5 CFR 213.3102 (u). For more information visit the USAJOBS Help Center. Other non-competitive or special appointing authorities: provide documentation which supports your eligibility.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 For more information see the OPM Guide to Career Transition. Failure to submit any of the above mentioned required documents may result in loss of consideration due to an incomplete application package. It is your responsibility to ensure all required documents have been submitted.</t>
  </si>
  <si>
    <t>The U.S. Department of Energy fosters a diverse and inclusive workplace and is an Equal Opportunity Employer. Veterans and persons with disabilities are encouraged to apply. For more information, please visit the links at the bottom of this page or visit the FedsHireVets website. If you believe that you are eligible for the Interagency Career Transition Assistance Program (ICTAP), please visit the OPM ICTAP/CTAP website for more information. In order to be considered under the ICTAP program, your application must score within the pre-established "well qualified" category as stated in the Qualifications section. More than one selection may be made from this vacancy announcement. Some positions may require completion of a probationary period of up to 1 (one) year. Many positions require successful completion of a background investigation. All males born after December 31,1959 must abide by laws regarding Selective Service registration. To learn more about this law, visit the Selective Service web page, Who Must Register. If you are not registered and don't have an approved exemption, you will not be eligible for employment with the Federal government. EEO Policy: Click HERE.
Reasonable Accommodation Policy: Click HERE.
Veterans Information: Click HERE.
Telework: Click HERE.
Selective Service Registration: Click HERE.
Information about the NNSA Demonstration project can be found by clicking HERE.</t>
  </si>
  <si>
    <t>leslie.hamracek@hq.doe.gov</t>
  </si>
  <si>
    <t>202-586-3861</t>
  </si>
  <si>
    <t>622302100</t>
  </si>
  <si>
    <t>CBSR-11293017-22-MCU</t>
  </si>
  <si>
    <t>https://www.usajobs.gov:443/GetJob/ViewDetails/622302100</t>
  </si>
  <si>
    <t>Ann Arbor, Michigan</t>
  </si>
  <si>
    <t>To qualify for this position, applicants must meet all requirements by the closing date of this announcement, 12/07/2021. Time-In-Grade Requirement: Applicants who are current Federal employees and have held a GS grade any time in the past 52 weeks must also meet time-in-grade requirements by the closing date of this announcement. For a GS09 position you must have served 52 weeks at the GS07.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GS07 in the normal line of progression for the occupation in the organization. Examples of specialized experience would typically include, but are not limited to: Applying analytical and evaluative methods and techniques to issues or studies concerning the efficiency and effectiveness of program operations; Conducting detailed analyses of complex functions and work processes; Adapting analytical techniques and evaluation criteria to the measurement and improvement of program effectiveness and/or organizational productivity. OR, Education: Applicants may substitute education for the required experience. To qualify based on education for this grade level you must have master's or equivalent graduate degree, 2 full years of progressively higher level graduate education leading to such a degree or LL.B. or J.D., related to this position.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</si>
  <si>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2021-11-16T08:54:02.3170</t>
  </si>
  <si>
    <t>The Program Analyst position supports health system decision-making and management functions as a member of the Clinical Operations section in the Office of the Chief of Staff, VA Ann Arbor Healthcare System (VAAAHS). The Clinical Operations section supports executive and clinical information needs and designs projects or studies in response to complex questions.</t>
  </si>
  <si>
    <t>All applicants are encouraged to apply online. To apply for this position, you must complete the questionnaire and submit the documentation specified in the Required Documents section below. The complete application package must be submitted by 11:59 PM (ET) on 12/07/2021 to receive consideration. To preview the questionnaire click https://apply.usastaffing.gov/ViewQuestionnaire/11293017.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</si>
  <si>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(VA)LicenseOF-306Other (1)Other (2)Other (3)Performance AppraisalProfessional CertificationResumeSeparation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</si>
  <si>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Mitchell.Underwood@va.gov</t>
  </si>
  <si>
    <t>734-834-2968</t>
  </si>
  <si>
    <t>622316000</t>
  </si>
  <si>
    <t>ST-11295409-22-DGS</t>
  </si>
  <si>
    <t>https://www.usajobs.gov:443/GetJob/ViewDetails/622316000</t>
  </si>
  <si>
    <t>Suffolk, Virginia</t>
  </si>
  <si>
    <t>United States Fleet Forces Command</t>
  </si>
  <si>
    <t>Your resume must demonstrate at least one year of specialized experience at or equivalent to the GS-11 grade level or pay band in the Federal service or equivalent experience in the private or public sector. Specialized experience must demonstrate the following:
1) Experience applying comprehensive knowledge of developing training resource guidance and assessment of training performance and effectiveness to accomplish training program objective and goals. 2) Experience conducting qualitative and quantitative analysis on a wide variety of network, communication and combat systems training variables including production factors, attrition rates, demographics, level of effort and fiscal constraints to identify relationships and appropriate methods of measurement and modeling for policy assessments of individual training and readiness functions in order to develop solutions to isolated problems. 3) Experience performing Navy network system administration, maintenance, network security management, as well as establishing, monitoring and maintain communications systems. 4) Experience developing fleet requirements into training solutions, to include Training Requirements Reviews (TRR), Job Duty Task Analyses (JDTA) and Navy Training System Plan (NTSP) development. 5) Experience performing tasks with a solid understanding of developing IT Training Requirements, policies and practices; 6) Analyzing and advising management on the evaluation, effectiveness, and efficiency of the IT Training Requirements program. 7) Experience and understanding of Defense Acquisition Policies and Procedures, Navy Training System Plan (NTSP) development and execution, manpower, Training Planning processes, DOD and SECNAV Acquisition instructions, TYCOM (Platform and IW) and Numbered Fleet Training Readiness requirements, and the ability to interpret and apply related program requirements to these functional areas. Additional qualification information can be found from the following Office of Personnel Management web site: https://www.opm.gov/policy-data-oversight/classification-qualifications/general-schedule-qualification-standards/#url=List-by-Occupational-Series AND https://www.opm.gov/policy-data-oversight/classification-qualifications/general-schedule-qualification-standards/0300/management-and-program-analysis-series-0343/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</si>
  <si>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PROGRAM ANALYST in the INDIVIDUAL TRAINING DIVISION, C51 EDUCATION AND TRAINING DIRECTORATE of NAVAL INFORMATION FORCES.</t>
  </si>
  <si>
    <t>DD/NV60</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</si>
  <si>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INFORMATION MANAGEMENTORAL COMMUNICATIONPROBLEM SOLVINGPROCESS IMPROVEMENTREPORTING AND RECOMMENDATIONSWRITTEN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</si>
  <si>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https://apply.usastaffing.gov/ViewQuestionnaire/11295409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11/26/2021. Applications received after 11/26/2021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</si>
  <si>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622328700</t>
  </si>
  <si>
    <t>SWGR214321156949</t>
  </si>
  <si>
    <t>https://www.usajobs.gov:443/GetJob/ViewDetails/622328700</t>
  </si>
  <si>
    <t>Vicksburg, Mississippi</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</si>
  <si>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
Current Department of Army Civilian EmployeesCurrent Permanent Department of Defense (DOD) Civilian Employee (non-Army)Interagency Career Transition Assistance PlanLand Management Workforce Flexibility ActMilitary Spouses, under Executive Order (E.O.) 13473Non-Department of Defense (DoD) TransferPeople with Disabilities, Schedule APriority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To qualify at the GS-11 Level: Specialized Experience: One year of experience equivalent to the GS-09 grade level in the Federal service which includes 1) Experience formulating plans for projects and program data; 2) Performing analytical duties, to summarize data to be used by senior management; and 3) Experience developing recommendations for program operations improvements. OR Education: Ph. D or equivalent doctoral degree or 3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Organizational AwarenessProject ManagementWritten Communication Time in Grade Requirement: Applicants who have held a General Schedule (GS) position within the last 52 weeks must have 52 weeks of Federal service at the next lower grade or equivalent (GS-???????09).</t>
  </si>
  <si>
    <t>2021-11-16T10:15:34.0630</t>
  </si>
  <si>
    <t>Vicksburg District, Operations Division, Management Support Branch</t>
  </si>
  <si>
    <t>About the Position: As a Program Analyst incumbent will work under the general supervision of the Chief, Management Support Branch, Operations Division, who provides overall objectives to be achieved.. Incumbent provides overall objectives to be achieved. Responsible for administration and coordination of activities involved in the programming, budgeting, scheduling, and utilization of funds for the Operations Division office staff, including five branches and eight field offices.</t>
  </si>
  <si>
    <t>To apply for this position, you must complete the online questionnaire and submit the documentation specified in the Required Documents section below.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(https://apply.usastaffing.gov/ViewQuestionnaire/11296949).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</si>
  <si>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will be marked as incomplete and you will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This position requires a job-related license or certification. You MUST submit a copy of your license or certification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</si>
  <si>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12 - Safety and Occupational Health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This position is Non-Exempt from the Fair Labor Standards Act. Nepotism: Under the provisions of 5 USC 3110, an individual may not be appointed into a position if the position is under the supervisory chain of command of a relative.</t>
  </si>
  <si>
    <t>622387300</t>
  </si>
  <si>
    <t>FEMA-22-DSG-490904-IMCORE</t>
  </si>
  <si>
    <t>https://www.usajobs.gov:443/GetJob/ViewDetails/622387300</t>
  </si>
  <si>
    <t>The qualification requirements listed below must be met within 30 days of the closing date of the announcement.
You qualify for this position at the IT-03level (starting salary $38.09) if you possessthe following: One full year of specialized experience equivalent to the next lower grade (IT-02) in the Federal Service. This experience may have been gained in the federal government, a state or local government, a non-profit organization, the private sector, or as a volunteer; however, your resume must clearly describe at least one year of specialized experience. Specialized experience for this position includes: Creating and implementing a data management system, AND,
Using electronic software to create data visualizations and reports, AND
Developing written and oral communication of complex ideas to both technical and non-technical audiences.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Your application must show that you meet all requirements for this position. You may be found &amp;ldquo;not qualified&amp;rdquo; if you do not possess the minimum competencies required for the position.NOTE: Qualifications are based on breadth/level of experience. In addition to describing duties performed, applicants must provide the exact dates of each period of employment (from MM/DD/YY to MM/DD/YY)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For a brief video on How to Create a Federal Resume, click here. NOTE: If you are using the USAJOBS Resume Builder, please insert the dates of employment in MM/DD/YY format at the top of the &amp;ldquo;Duties, Accomplishments, and Related Skills&amp;rdquo; text field for each period of employment included on your resume.
Current or former FEMA Reservists/DAE employees: To accurately credit your experience for these intermittent positions, make sure to list the dates (from MM/DD/YY to MM/DD/YY) of each deployment, along with the job title and specific duties you were responsible for during each deployment. Failure to provide this information may result in disqualification.</t>
  </si>
  <si>
    <t>2021-11-16T12:35:25.0670</t>
  </si>
  <si>
    <t>This position is being announced under FEMA's Cadre of On-call Response/Recovery Employee (CORE) Program. Thisis a temporary appointment in the Excepted Service, not to exceed 2 years, with the option to extend based on workload and funding availability. Veterans Preference does not apply to the CORE selection process.View common definitions of terms found in this announcement.</t>
  </si>
  <si>
    <t>https://jobs.monstergovt.com/fema/ros/rosDashboard.hms?O=724&amp;J=187375</t>
  </si>
  <si>
    <t>https://jobs.monstergovt.com/fema/ros/rosDashboard.hms?O=724&amp;J=187375&amp;S=1</t>
  </si>
  <si>
    <t>To ensure the accomplishment of our mission, DHS requires every employee to be reliable and trustworthy. To meet those standards, all selected applicants must undergo, successfully pass, and maintain a background investigation for Public Trust Moderate Riskas a condition of placement into this position. This may include a credit check after initial job qualifications are determined, a review of financial issues, such as delinquency in the payment of debts, child support and/or tax obligations, as well as certain criminal offenses and illegal use or possession of drugs (please visit: Mythbuster on Federal Hiring Policies for additional information). For more information on background investigations for Federal jobs please visit OPM Investigations.
COVID VACCINATION:As required byExecutive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FEMA is currently in an expanded telework posture which will end January 31, 2022. Therefore,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in accordance with FEMA&amp;rsquo;s telework policy.
Please ensure you meet the qualification requirements described below.</t>
  </si>
  <si>
    <t>We will review your resume, supporting documentation, and your responses to the occupational questionnaire to ensure you meet the minimum qualification requirements. If you are qualified, you may be referred to a selection panel for consideration.
We recommend that you preview the online questions for this announcement before you start the application process.Interview Requirement. Interviews may be required for this position. Failure to complete the interview may result in removal from further consideration. To preview questions please click here.</t>
  </si>
  <si>
    <t>Once you submit your application, we will assess your experience and training, identify the qualified applicants, and refer those applications to the hiring manager for further consideration and possible interviews. We will notify you by email after each of these steps has been completed.
We expect to make a final job offer within 30 days after the deadline for applications.
If you are selected, we will conduct a suitability/security background investigation.
View more information on applying for federal employment.Any Offers of employment made pursuant to this announcement will be consistent with all applicable authorities, including Presidential Memoranda, Executive Orders, interpretive U.S. Office of Personnel Management guidance and U.S. Office of Management and Budget plans and policies concerning hiring. These authorities are subject to change.</t>
  </si>
  <si>
    <t>Your resume.
Your responses to the job questionnaire-You will be directed to the online job questionnaire once you begin the application process for this position.
Are you a current or former federal employee?Submit a copy of your most recent SF-50, Notification of Personnel Action that demonstrates your eligibility for consideration, e.g., length of time you have been in your current grade; your highest grade held; your current promotion potential and proof of permanent appointment if applying based on an interchange agreement. Examples of appropriate SF-50s include promotions, within-grade increases and accessions.</t>
  </si>
  <si>
    <t>DHS offers competitive salaries and an attractive benefits package, including: health, dental, vision, life, and long-term care insurance; retirement plan; Thrift Savings Plan [similar to a 401(k)]; Flexible Spending Account; Employee Assistance Program; personal leave days; and paid federal holidays. Other benefits may include: flexible work schedules; telework; tuition reimbursement; transportation subsidies; uniform allowance; health and wellness programs; and fitness centers. DHS is committed to employee development and offers a variety of employee training and developmental opportunities. For more information, go to the DHS Careers website and select &amp;ldquo;Benefits.&amp;rdquo; Disabled veteran leave will be available to any Federal employee hired on or after November 5, 2016, who is a veteran with a service-connected disability rating of 30 percent or more.</t>
  </si>
  <si>
    <t>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DHS uses E-verify, an internet based system, to confirm the eligibility of all newly hired employees to work in the United States. Learn more about E-Verify, including your rights and responsibilities.
This announcement may be used to fill one or more vacancies.
STAFFORD ACT EXCEPTED SERVICE APPOINTMENTS: Cadre On Call Response Employee (CORE) is an appointment type granted under the Robert T. Stafford Disaster Relief and Emergency Assistance Act, Section 306 (b), which authorizes FEMA to appoint such temporary employees as necessary to accomplish work authorized under the Act. Appointments under this authority within FEMA are made to the excepted service and are nonpermanent in nature.
All candidates must be able to deploy with little or no advance notice to anywhere in the United States and its territories for an extended period of time. Deployments may include working in excess of eight hours a day, or in excess of 40 hours per week, including weekends and holidays, and under stressful, physically demanding, and austere conditions. When activated and deployed, you serve in a federal travel status and are entitled to lodging, transportation and per diem reimbursements for authorized expenses in accordance with federal travel regulations.
If selected for this position, and you have not previously completed these requirements, you are subject to (1) completion of a 2 day onboarding program at your primary duty location; and, (2) completion of a subsequent, multiple day orientation program within 90-120 days of hire, at a location to be determined. Travel associated with the orientation portion of this requirement may be at FEMA&amp;rsquo;s expense.
Applying to this announcement certifies that you give permission for DHS to share your application with others in DHS for similar positions.</t>
  </si>
  <si>
    <t>dominic.goodman@fema.dhs.gov</t>
  </si>
  <si>
    <t>800-879-6076</t>
  </si>
  <si>
    <t>Term appt, NTE 2 yrs</t>
  </si>
  <si>
    <t>622411700</t>
  </si>
  <si>
    <t>MP-HQ-WT-22-2908-11290071</t>
  </si>
  <si>
    <t>https://www.usajobs.gov:443/GetJob/ViewDetails/622411700</t>
  </si>
  <si>
    <t>Office of the Comptroller of the Currency</t>
  </si>
  <si>
    <t>You must meet the following requirements within 30 calendar days after the closing date of this announcement: You must have one year of specialized experience at a level of difficulty and responsibility equivalent to the NB-V band level or GS-13 grade level in the Federal service. Examples of specialized experience for this position include: Experience providing staffing/position control/workforce planning services, financial management, office space planning/requirements to an organization or agency; AND Serving as an advisor or consultant to senior management on operational, administrative functions/processes and other organizational matters. The experience may have been gained in the public sector, private sector, or through volunteer service. One year of experience refers to full-time work; part-time work is considered on a prorated basis. To ensure any credit for your work experience, please indicate dates of employment by month/year, and indicate number of hours worked per week, on your resume.</t>
  </si>
  <si>
    <t>This position is located in Information and Technology Services in Washington, DC.</t>
  </si>
  <si>
    <t>TR/TRAJ</t>
  </si>
  <si>
    <t>The OCC is among the best places to work in the federal government. Our mission is to ensure that national banks and federal savings associations operate in a safe and sound manner, provide fair access to financial services, treat customers fairly, and comply with applicable laws and regulations. Our culture is flexible, accountable, strategy-based, and data-driven. We promote creative and thoughtful contributions by all employees in an environment that values and encourages diversity. If you are an inquisitive, investigative individual with high standards of your own, consider the OCC. Come Join the Department of the Treasury and Invest in Tomorrow.</t>
  </si>
  <si>
    <t>Education cannot be used to qualify for this position.</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</si>
  <si>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8, 2021 or before appointment or onboarding with the agency. This position is excluded from the bargaining unit. Complete a one-year probationary period (unless already completed). Complete a background investigation (unless already completed). Complete a Declaration for Federal Employment to determine your suitability for Federal employment. Have your salary sent to a financial institution of your choice by Direct Deposit/Electronic Funds Transfer. Go through a Personal Identity Verification (PIV) process that requires two forms of identification from the Form I-9. Federal law requires verification of the identity and employment eligibility of all new hires in the U.S. Travel occasionally to attend conferences and/or training. Obtain and use a Government-issued charge card for business-related travel. File an OCC Financial Disclosure Form. Complete a financial disclosure review and resolve any ethics issues. Click here for important information about OCC ethics standards, such as the requirement that new hires divest their bank securities.</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</si>
  <si>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in the following areas: Program Analysis and Evaluation Program Support and Operational Planning Financial Management Administrative Policies and Procedures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Current OCC employees must have a performance rating of at least Level 3 overall and for all critical performance elements to be eligible for promotion.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be rated as well-qualified to receive special selection priority. "Well-qualified" means that in addition to meeting the minimum qualification requirements and selective placement factor(s), if applicable, you must receive a score of 85 or higher.</t>
  </si>
  <si>
    <t>The following instructions outline our application process. You must complete the online application process and submit any required documents by 11:59 p.m. Eastern Standard Time (EST) on the closing date of this announcement. We are available to assist you during business hours (8:00 a.m. - 4:00 p.m. Eastern Standard Time, Monday - Friday). If applying online poses a hardship, you must contact us by noon Eastern Standard Time on the announcement's closing date. If you are unable to apply online, you must request an alternative application which is available from the Human Resources Office. Please contact Wendy Taylor atWendy.Taylor@occ.treas.gov or 202-649-6674 to obtain an alternative application. If you require a reasonable accommodation for disability during any part of the application and hiring process, please contact Kelly Battista by phone at 202-704-9488 or by email at Kelly.Battista@occ.treas.gov. Treasury provides reasonable accommodation to applicants with disabilities on a case-by-case basis. You must contact us by 5:00 p.m. Eastern Time on the announcement's closing date to request accommodation. Federal Relay Service (TTY) for callers with hearing or speech impairment is also available at (800) 877-8339. Ms. Battista is not the point of contact for questions about the vacancy announcement. To preview the Application Questionnaire, please click here:https://apply.usastaffing.gov/ViewQuestionnaire/11290071.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Once your online application is submitted you will receive a confirmation notification by email. Your application will be evaluated by the Human Resources Office to determine your eligibility for the position. After the evaluation is complete, you will receive another notification regarding the status of your application.</t>
  </si>
  <si>
    <t>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t>
  </si>
  <si>
    <t>A complete application includes: 1) A resume,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Note: Please ensure that all bank, financial, and other confidential or sensitive information is removed/redacted from each document. RESUME: All applicants are required to submit a resume by either creating one in USAJOBS or uploading one of their own choosing. (Cover letters are optional.)To receive any credit for relevant experience, please list the month/year and number of hours worked for experience listed on your resume. We suggest you preview the online questions, as you may need to customize your resume to ensure that it supports your responses to these questions. Please review Resume Tips. CURRENT AND FORMER FEDERAL EMPLOYEES - Documentation Relating to Your Federal Employment: Submit a copy of your SF-50, Notification of Personnel Action, which shows your current (or most recent) grade and competitive service status. (The "position occupied" block on the SF-50 should show a "1" and your "tenure" block should show a "1" or "2".) Indicate on your application the highest permanent grade you have held; if this grade is different from your current grade, submit a copy of an additional SF-50 showing this grade. LAND MANAGEMENT ELIGIBLES must provide all required documentation to verify eligibility, prior performance, and qualifications for the target position. You can find information on the Land Management Workforce Flexibility Act and eligibility HERE. Land Management Eligibles must compete under competitive merit promotion procedures and meet all applicable requirements. CAREER TRANSITION ASSISTANCE PLAN (CTAP) or INTERAGENCY CAREER TRANSITION ASSISTANCE PLAN (ICTAP) DOCUMENTATION: If you are a displaced or surplus Federal employee, click CTAP/ICTAP for eligibility and a detailed list of required documents. SPECIAL HIRING AUTHORITIES DOCUMENTATION: If you are applying under a special hiring authority, submit a copy of proof of your eligibility. VETERANS DOCUMENTATION: If you are applying under the Veterans Employment Opportunities Act (VEOA) or another veterans hiring authority, or are claiming veteran's preference, you must submit a copy of your DD-214 (Member 4 copy), or other official documentation from a branch of the Armed Forces or the Department of Veterans Affairs showing actual or expected dates of service and type of discharge. Ten-point preference eligibles must also submit an Application for 10-point Veteran Preference, SF-15, along with required documentation listed on the back of the SF-15 form. OPTIONAL DOCUMENTS: In addition, you may submit the following: Cover letter Recent performance evaluation (be sure to redact/remove all sensitive information prior to submitting)</t>
  </si>
  <si>
    <t>https://careers.occ.gov/pay-and-benefits/index-pay-benefits.html</t>
  </si>
  <si>
    <t>Salary range Includes 22.26% geographical pay. If you are a current OCC employee who previously received a waiver determination permitting you to retain bank securities due to extenuating circumstances, please note that this determination may be rescinded if the nature of your duties changes. We strongly suggest that you discuss the potential implications of any change in duties on a prior securities determination with your ethics official. We may select from this announcement or any other source to fill one or more positions. Click all links in this vacancy announcement to view additional information and instructions. Must be a U.S. citizen or U.S. national. Please refer to "Conditions of Employment." Click "Print" to review the entire announcement before applying.</t>
  </si>
  <si>
    <t>Wendy.Taylor@occ.treas.gov</t>
  </si>
  <si>
    <t>202-649-6674</t>
  </si>
  <si>
    <t>622448000</t>
  </si>
  <si>
    <t>9Q-AFPC-11298824-424204-JSG</t>
  </si>
  <si>
    <t>https://www.usajobs.gov:443/GetJob/ViewDetails/622448000</t>
  </si>
  <si>
    <t>Hickam AFB, Hawaii</t>
  </si>
  <si>
    <t>"A Cost-of-Living-Allowance (COLA) of 10.28% will be added to the stated salary. COLA is subject to change without notice." In order to qualify, you must meet the specialized experience requirements described in the Office of Personnel Management (OPM) Qualification Standards for General Schedule Positions, , Administrative and Management Positions, Series 0343. SPECIALIZED EXPERIENCE: Applicants must have at least one (1) year of specialized experience at the next lower grade GS-11, or equivalent in other pay systems. Examples of specialized experience includes knowledge of a wide range of qualitative and/or quantitative methods to participate in the assessment and improvement of command level plans and programs for conducting major operations such as war, mobilization, deployment, PPBS, exercise, foreign military sales, acquisition, special operations, rescue, or similar operations; knowledge of methods of evaluating the effectiveness of planning actions related to actual events; and execution of military operations and evaluations; and knowledge of the application of mobility expertise as it applies to air operations.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a wide range of qualitative and/or quantitative methods to participate in the assessment and improvement of command level plans and programs for conducting major operations such as war, mobilization, deployment, PPBS, exercise, foreign military sales, acquisition, special operations, rescue, or similar operations. 2. Knowledge of agency and command program goals and objectives, the sequence and timing of key operational events and milestones; methods of evaluating the effectiveness of planning actions related to actual events; and the relationship of the various command entities involved in overall program planning and execution of military operations and evaluations. 3. Ability to plan, organize, and negotiate effectively with senior analysts, subject matter experts, and management to accept and implement recommendations, where proposals involve substantial resources, and require extensive changes in established concepts and procedures. Ability to communicate effectively both orally and in writing; negotiates complex issues; and maintain good working relationships. 4. Knowledge of the Defense Transportation System (DTS) systems of record: Joint Operational Planning and Execution System (JOPES), Consolidated Air Mobility Planning System (CAMPS), Global Decision Support System (GDSS), Global Transportation Network (GTN) and Single Mobility System (SMS). 5. Knowledge of Air Transportation Contingency Operations and Theater Command and Control is desired. Knowledge of the Joint Training Information Management System (JTIMS). 6. Knowledge of the Air and Space Operations Center (AOC) and Air Mobility Division (AMD) organization, operations, associated systems, processes and procedures and the interactive relationships with other AOC Divisions, Air Force Forces (AFFOR), and Command-level Exercise and Contingency staffs. 7. Knowledge of agency air mobility assets, capabilities, operations, guiding regulations, limitations, doctrine, and associated planning, tasking, scheduling, and execution systems, as well as, en route mobility support systems, locations, capabilities, and limitations.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</si>
  <si>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a Component Numbered Air Force (CNAF) level program analyst, to analyze, develop, and evaluate issues, and develop recommendations to resolve substantive problems/issues of effectiveness and efficiency of work operations in an Air and Space Operations Center (AOC), Air Mobility Division (AMD).</t>
  </si>
  <si>
    <t>The complete Application Package must be submitted by 11:59 PM (ET) on 11/24/2021 To preview the Application Questionnaire, please click the following link: https://apply.usastaffing.gov/ViewQuestionnaire/11298824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</si>
  <si>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11298824.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</si>
  <si>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622461300</t>
  </si>
  <si>
    <t>FEMA-22-BBR-491652-MP</t>
  </si>
  <si>
    <t>Reports Analyst</t>
  </si>
  <si>
    <t>https://www.usajobs.gov:443/GetJob/ViewDetails/622461300</t>
  </si>
  <si>
    <t>Current Federal employees must have served 52 weeks at the next lower grade or equivalent grade band in the Federal service. The time-in-grade requirement must be met within 30 days of the closing date of this announcement.The qualification requirements listed below must be met within 30 days of the closing date of the announcement.
You qualify for this position at the GS-12 level (starting salary $87,198) if you possessthe following:
One full year of specialized experience equivalent to the next lower grade (GS-11) in the Federal Service. This experience may have been gained in the federal government, a state or local government, a non-profit organization, the private sector, or as a volunteer; however, your resume must clearly describe at least one year of specialized experience. Specialized experience for this position includes: Using reporting software to extract data from relational databases; AND Writing complex dashboard and/or reporting queries across various program data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provides valuable training and experience that translates directly to paid employment. You will receive credit for all qualifying experience, including volunteer experience.NOTE: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For a brief video on How to Create a Federal Resume, clickhere.Current or former FEMA Reservists/DAE employees: To accurately credit your experience for these intermittent positions, make sure to list the dates (from MM/YY to MM/YY) of each deployment, along with the job title and specific duties you were responsible for during each deployment. Failure to provide this information may result in disqualification.The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t>
  </si>
  <si>
    <t>The ideal candidate for this position will be organized, proactive and self motivated. The candidate will possess a broad understanding of professional business processes and how to leverage resources to acheive desired outcomes. This position starts at a salary of $87,198 (GS-12). Apply for this exciting opportunity to become a member of the Recovery team within FEMA.View common definitions of terms found in this announcement.</t>
  </si>
  <si>
    <t>https://jobs.monstergovt.com/fema/ros/rosDashboard.hms?O=724&amp;J=187506</t>
  </si>
  <si>
    <t>https://jobs.monstergovt.com/fema/ros/rosDashboard.hms?O=724&amp;J=187506&amp;S=1</t>
  </si>
  <si>
    <t>To ensure the accomplishment of our mission, DHS requires every employee to be reliable andtrustworthy. To meet those standards, all selected applicants must undergo, successfully pass, andmaintain a background investigation for Public Trust/Moderate Risk as a condition of placement into this position.This may include a credit check after initial job qualifications are determined, a review of financial issues,such as delinquency in the payment of debts, child support and/or tax obligations, as well as certaincriminal offenses and illegal use or possession of drugs (please visit: Mythbuster on Federal Hiring Policies for additional information). For more information on background investigations for Federal jobs please visit OPM Investigations.
COVID VACCINATION:As required byExecutive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FEMA is currently in an expanded telework posture which will end January 31, 2022. Therefore,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in accordance with FEMA&amp;rsquo;s telework policy.
Please ensure you meet the qualification requirements described below.</t>
  </si>
  <si>
    <t>Resume.
Responses to the job questionnaire. You will be directed to the online job questionnaire once you begin the application process.
Current/former federal employee? Submit copy of your most recent SF-50, Notification of Personnel Action that demonstrates your eligibility for consideration, e.g., length of time you have been in your current/highest grade (examples of appropriate SF-50s include promotions, with-in grade/range increases); your current promotion potential; proof of permanent appointment if applying based on an interchange agreement; etc. (see Note 1).
Current/former FEMA Stafford Act employee who has served continuously for three or more years since August 1, 2014, and are eligible for consideration? Submit copy of your appointment SF-50, Notification of Personnel Action, showing your employment in a Stafford Act position on or after August 1, 2014. CORE Stafford Act Employees will be required to submit the appointment SF-50 that demonstrates the beginning date of their three consecutive years as a CORE. This can be an SF-50 for a new CORE appointment or for a conversion to a CORE appointment. To confirm DRRA eligibility, you may be asked to provide additional documentation to confirm three or more years of continuous service without a break. This information will be used to ensure DRRA eligibility requirements have been met prior to receiving further consideration.
Reservist Stafford Act Employees will be required to submit a copy of their most recent SF-50 as well as a copy of the &amp;ldquo;DRRA Notice of Eligibility&amp;rdquo; issued by FEMA. Applicants who believe they are eligible, but have not received a &amp;ldquo;Notice of Eligibility,&amp;rdquo; should contact the FEMA representative listed in the &amp;ldquo;Agency contact information&amp;rdquo; section of this announcement.
Current FEMA Stafford Act employee with competitive status? Submit copy of your applicable SF-50, Notification of Personnel Action, showing you have previously served in a permanent or conditional competitive service position. You may meet this requirement if your applicable SF-50 shows the following and you meet reinstatement eligibility requirements contained in 5 C.F.R. 315.401: Block 24 (Tenure). Code is either &amp;ldquo;1&amp;rdquo; &amp;ndash; Permanent, or &amp;ldquo;2&amp;rdquo; &amp;ndash; Conditional; and,
Block 34 (Position Occupied). Code is &amp;ldquo;1&amp;rdquo; &amp;ndash; Competitive Service Current or former Land/Base Management Agency employee eligible for consideration under the Land/Base Management Hiring Path? NOTE: If selected for this position, you will be required to submit supporting documentation to validate your eligibility for Land/Base Management consideration. Validation of your eligibility will be conducted prior to appointment.
Are you a veteran? Submit Member Copy 4 of your DD-214 or other (Certificate of Release or Discharge from Active Duty) and/or documentation of service connected disability. If applying based on eligibility under the Veterans Opportunity to Work (VOW) Act, you must submit certification from the Armed Forces that you will be discharged or released from active duty within 120 days from the date on the certification. Certifications must be on letterhead of the appropriate military branch and contain (1) the military service dates including the expected discharge or release date; and (2) the character of service (e.g. honorable, dishonorable, general etc.). View more veterans&amp;rsquo; information.
Claiming special priority selection rights under the Interagency/Career Transition Assistance Program (ICTAP/CTAP)? Submit copies of your: Agency Notice
Most recent performance rating, and
Most recent SF-50, Notification of personnel Action, noting your current position, grade level and duty location. Boren Awardee? Submit a copy of your National Security Education Program (NSEP) certification letter.
You may be asked to provide a copy of your recent performance appraisal and or incentive awards.
Current/former political Schedule A, Schedule C, Non-career SES or Presidential Appointee employee? Submit copy of your applicable SF-50, along with a statement that provides the following information regarding your most recent political appointment: Position title
Type of appointment (Schedule A, Schedule C, Non-career SES, or Presidential Appointee)
Agency
Beginning and ending dates of appointment Note 1: Examples of applicable SF-50's for submission include appointment, promotion, and with-in-grade/range increases &amp;ndash; award SF-50&amp;rsquo;s will not be accepted.</t>
  </si>
  <si>
    <t>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DHS uses E-verify, an internet based system, to confirm the eligibility of all newly hired employees to work in the United States. Learn more about E-Verify, including your rights and responsibilities.
The Department of Homeland Security encourages persons with disabilities to apply, to include persons with intellectual, severe physical or psychiatric disabilities, as defined by 5 CFR &amp;sect; 213.3102(u), and/or Disabled Veterans with a compensable service-connected disability of 30 percent or more as defined by 5 CFR &amp;sect; 315.707.Veterans, Peace Corps/VISTA volunteers, and persons with disabilities possess a wealth of unique talents, experiences, and competencies that can be invaluable to the DHS mission. If you are a member of one of these groups, you may not have to compete with the public for federal jobs. To determine your eligibility for non-competitive appointment and to understand the required documentation, click on the links above or contact the Servicing Human Resources Office listed at the bottom of this announcement.
This announcement may be used to fill one or more vacancies.
All candidates must be able to deploy with little or no advance notice to anywhere in the United States and its territories for an extended period of time.
A one year probationary period is required for new Federal competitive serviceemployees and new supervisors and managers.
If selected for this position, and you have not previously completed these requirements, you are subject to (1) completion of a 2 day onboarding program at your primary duty location; and, (2) completion of a subsequent, multiple day orientation program within 90-120 days of hire, at a location to be determined. Travel associated with the orientation portion of this requirement may be at FEMA&amp;rsquo;s expense.
This is a Bargaining Unit position.
Due weight will be given to performance appraisals and incentive awards in merit promotion selection decisions in accordance with 5 CFR 335.103(b)(3).
Applying to this announcement certifies that you give permission for DHS to share your applicationwith others in DHS for similar positions.</t>
  </si>
  <si>
    <t>brooke.belldinaray@fema.dhs.gov</t>
  </si>
  <si>
    <t>202-322-8708</t>
  </si>
  <si>
    <t>622483900</t>
  </si>
  <si>
    <t>HQ-ADM-CFO-21-006436-G</t>
  </si>
  <si>
    <t>https://www.usajobs.gov:443/GetJob/ViewDetails/622483900</t>
  </si>
  <si>
    <t>Springfield, Virginia</t>
  </si>
  <si>
    <t>Transportation Security Administration</t>
  </si>
  <si>
    <t>To qualify for the SV-G Pay Band (equivalent to GS-11), you must have one year of specialized experience equivalent to the SV-F or GS-9 Pay Band in the Federal service or equivalent experience in the private sector. Specialized experience is defined as experience that has equipped you with the particular knowledge, skills and abilities to successfully perform the duties of the position to be filled. Specialize experience is defined as: Interpreting and/or modifying policies, regulations and guidelines; and
Gathering information and generating recurring metric reports and presentations to include trends and analysis; and
Assisting in the development of correspondence documents for senior leadership officials and stakeholders. OR
Achievement of a Ph.D. or equivalent doctoral degree in a field of study which is in or directly related to this position.
OR
Three full years of progressively higher level graduate education leading to such a degree.
OR
LL.M., if related.
OR
Combining Education and Experience: Combinations of successfully completed graduate level education, beyond the second year, and experience may be used to meet total qualification requirements for this position, and may be computed by first determining your total qualifying experience as a percentage of the experience required for the band level; then determining your education as a percentage of the education required for the band level; and then adding the two percentages. The total percentages must equal at least 100 percent.
GRADUATE EDUCATION: Education at the graduate level in an accredited college or university in the amounts indicated above meets the requirements for this position. Such education must demonstrate the knowledge, skills, and abilities necessary to do the work. One year of full-time graduate education is considered to be the number of credit hours that the school attended has determined to represent one year of full-time study. If that information cannot be obtained from the school, 18 semester hours should be considered as satisfying the one year of full-time study requirement.
Note: For positions requiring positive education requirements, or if you are using education to meet all or part of the qualification requirements, you MUST submit a copy of your transcripts or an itemized list of college courses from an accredited college or university, which includes equivalent information from the transcript (course title, semester/quarter hours, and grade/degree earned) in your resume. The information must be provided with the application by the closing date of the announcement. If selected, the applicant must supply a transcript or certification of degree. National Service Experience (i.e.,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Resumes must include the following: Narrative description of duties with start and end dates (including the month and year) for work experience.
State the number of hours worked in a position (i.e. full-time or part-time). If part-time, state the total number of hours worked per week.
Performance level (i.e. band or grade) You must meet the qualification requirements for this position no later than the closing date of the vacancy announcement.
Note: Credit for experience is given based on a 40-hour workweek. Part-time experience is credited on a part-time ratio, i.e., working 20 hours per week for two months equals one month of experience. No additional credit is given for overtime.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</si>
  <si>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Securing Travel, Protecting People - At the Transportation Security Administration, you will serve in a high-stakes environment to safeguard the American way of life. In cities across the country, you would secure airports, seaports, railroads, highways, and/or public transit systems, thus protecting America's transportation infrastructure and ensuring freedom of movement for people and commerce. For additional information about our agency please: Click Here</t>
  </si>
  <si>
    <t>G</t>
  </si>
  <si>
    <t>HS/HSBC</t>
  </si>
  <si>
    <t>https://jobs-recruit.tsa.dhs.gov/tsa/ros/rosDashboard.hms?O=1&amp;J=126740</t>
  </si>
  <si>
    <t>https://jobs-recruit.tsa.dhs.gov/tsa/ros/rosDashboard.hms?O=1&amp;J=126740&amp;S=1</t>
  </si>
  <si>
    <t>NONE</t>
  </si>
  <si>
    <t>Applying to this announcement certifies that you give permission for DHS to share your application with others in DHS for similar positions.
Any offers of employment made pursuant to this announcement will be consistent with all applicable authorities, including Presidential Memoranda, Executive Orders, interpretive U.S. Office of Management and Budget (OMB) and U.S. Office of Personnel Management (OPM) guidance, and Office of Management and Budget plans and policies concerning hiring. These authorities are subject to change.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depending upon the terms of the agency&amp;rsquo;s telework policy.</t>
  </si>
  <si>
    <t>You will be evaluated based on a comparison of the position requirements against the quality and extent of the experience and/or related education as reflected in your resume and supporting documentation. You are encouraged to ensure work experiences clearly show possession of the competencies required for this position. We will compare your resume and supporting documentation to your responses on the assessment questionnaire. If, after reviewing your resume and any supporting documentation, a determination is made that you have rated yourself higher than is supported by your application materials, your category placement may be adjusted and/or you may be excluded from consideration for this job.Candidates will be rated and ranked using Category Grouping procedures. Under Category Grouping, candidates will be rated and ranked into one of three categories:Best-Qualified: Applicants possessing experience that substantially exceeds the minimum qualifications of the position and demonstrate high proficiency in all of the critical competencies as determined by the job analysis. Well-Qualified: Applicants possessing experience that exceeds the minimum qualifications of the position and demonstrates acceptable proficiency in all of the critical competencies as determined by the job analysis. Qualified: Applicants possessing experience that meets the minimum qualifications of the position and demonstrate basic proficiency in most of the critical competencies as determined by the job analysis.
If you are best qualified, you may be referred to the hiring manager for consideration and may be called for an interview To preview questions please click here.</t>
  </si>
  <si>
    <t>Please Note: All of the following must be received in our office by 11:59 PM EST (Eastern Standard Time) on the closing date of this announcement. If we do not receive all required information by the closing date, your application may not be considered.Your application must include:1. Resume2. Self Assessment Questionnaire for this position3. Applicable supporting documents (see Required Documents Section)Click the "Apply Online" button below and follow the prompts to apply.
We strongly encourage you to apply online. If you are unable to apply online, please contact the HC ServeU Customer Care before the closing of this announcement for alternative options on how to apply. Please email your question or concern toHC-ServeU@tsa.dhs.gov. An "Employment Packet" will be sent to you via mail which must be completed and returned no later than 11:59 p.m. Eastern Standard/Daylight Time on the closing date of the JOA. An email address unique to you is required to apply even if you are submitting a paper application.
When contacting the HC ServeU Customer Care please provide your contact information, the Job Announcement Number of the position you are interested in, and your questions or concerns. You must meet the qualification requirements for this position no later than the closing date of the vacancy announcement.</t>
  </si>
  <si>
    <t>The questionnaire will assess your qualifications for the job, and will be used to identify the best qualified applicants to be referred to the hiring manager for further consideration and possible interview. We will notify you of the outcome of these steps when they have been completed. You may also check your application status by visiting the Candidate Dashboard.</t>
  </si>
  <si>
    <t>In addition to a resume and the assessment questions, you must submit copies of any of the following documents if you are applying based on current or former Federal Government Status, Veterans' Preference or eligible Veterans' Service (a veteran who was honorably discharged from the armed forces after completing at least three (3) years of continuous active duty service), or education or a combination of education and experience:SF-50, Notification of Personnel Action - Current TSA employees arerequired to submit an SF-50 to support eligibility for Status consideration.If you are not a current TSA employee: you must submit your most recent Notification of Personnel Action SF-50 (or equivalent document) to support your eligibility for Status consideration.
NOTE: An award SF-50 (i.e. cash or time off award) does not indicate grade or level (i.e. pay band) or tenure to determine your eligibility for this position and will not be accepted.
DD-214 - If you are claiming Veterans' Preference or eligible Veterans' Service, provide a copy of your DD-214 (Member Copy 4), Certificate of Release or Discharge from Active Duty, or other appropriate documentation to prove your entitlement and to provide verification of an Honorable Discharge. SF-15 and VA Letter - If you are claiming Veterans' Preference based upon a Compensable Disability, Widow or Spouse Entitlement, or as a Purple Heart recipient, you must submit your DD-214 or other proof of entitlement; an SF-15, and the required proof of disability, i.e., Department of Veterans Affairs letter dated 1991 or later.
Transcripts - If you are qualifying based on education OR if there are mandatory education requirements listed under the Qualifications and Evaluations section, you MUST submit a copy of your college transcript(s) with your application. If selected, an official/sealed college transcript(s) will be required to verify education prior to employment.If you do not submit required documentation described in this job opportunity announcement, your application will be deemed incomplete and you will be ineligible for further consideration for this vacancy.</t>
  </si>
  <si>
    <t>DHS offers competitive salaries and an attractive benefits package, including: health, dental, vision, life, and long-term care insurance; retirement plan; Thrift Savings Plan [similar to a 401(k)]; Flexible Spending Account; Employee Assistance Program; personal leave days; and paid federal holidays. Other benefits may include flexible work schedules; telework; tuition reimbursement; transportation subsidies; uniform allowance; health and wellness programs; and fitness centers. DHS is committed to employee development and offers a variety of employee training and developmental opportunities. For more information, go to the DHS Careers website and select &amp;ldquo;Benefits.&amp;rdquo; Disabled veteran leave will be available to any Federal employee hired on or after November 5, 2016, who is a veteran with a service-connected disability rating of 30 percent or more.
Employees who transfer to TSA from an agency that allows employees to maintain an annual leave balance higher than the maximum accumulation for the appointed position will have their leave ceiling set to the maximum accumulation for the appointed position (e.g., United States duty location - 240 hours, foreign duty location - 360 hours, or TSES position - 720 hours). TSA will not make a monetary payment for any leave forfeited under these circumstances.</t>
  </si>
  <si>
    <t>http://www.dhs.gov/homeland-security-careers/benefits</t>
  </si>
  <si>
    <t>Salary listed includes 30.48% locality pay.
This position is located in Springfield, VA
Eligibility to apply for other Federal positions: TSA is an Excepted Service agency exempt from most of Title 5 United States Code, including regulations which apply to displaced Federal employees (CTAP/ICTAP) of other agencies, and employment with TSA does not confer "Competitive Status" that generally results from selection and service in Competitive Service agencies. The Office of Personnel Management (OPM) has established an Interchange Agreement, which allows most permanent TSA employees to apply and be considered for vacancies in Competitive Service agencies. Information from OPM on this or other Interchange Agreements is available at: http://www.opm.gov .To ensure the accomplishment of our mission, DHS requires every employee to be reliable and trustworthy. To meet those standards, all selected applicants must undergo and successfully pass a background investigation as a condition of placement into this position. DHS uses E-Verify, an Internet-based system, to confirm the eligibility of all newly hired employees to work in the United States. Learn more about E-Verify including your rights and responsibilities.
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TSA employees who are absent for the purpose of performing military duty may apply for any vacancies announced in their absence. It is the policy of the Government not to deny employment simply because an individual has been unemployed or has had financial difficulties that have arisen through no fault of the individual. Information about an individual&amp;rsquo;s employment experience will be used only to determine the person&amp;rsquo;s qualifications and to assess his or her relative level of knowledge, skills, and abilities. Although an individual&amp;rsquo;s personal conduct may be relevant in any employment decision, including conduct during periods of unemployment or evidence of dishonesty in handling financial matters, financial difficulty that has arisen through no fault of the individual will generally not itself be the basis of an unfavorable suitability or fitness determination. For more information, click here .
Permanent Change of Station (PCS) are not authorized.
Relocation expenses are not authorized.
More than one position may be filled from this announcement.If you are entering TSA employment on an appointment without time limitations, you must serve a basic trial period unless you have already met the requirement.TSA policy requires verification of Selective Service registration for male applicants born after 12/31/59. For more information click here .View common definitions of terms found in this announcement.</t>
  </si>
  <si>
    <t>HC-ServeU@tsa.dhs.gov</t>
  </si>
  <si>
    <t>622484000</t>
  </si>
  <si>
    <t>HQ-ADM-CFO-21-006436-P</t>
  </si>
  <si>
    <t>https://www.usajobs.gov:443/GetJob/ViewDetails/622484000</t>
  </si>
  <si>
    <t>https://jobs-recruit.tsa.dhs.gov/tsa/ros/rosDashboard.hms?O=1&amp;J=126739</t>
  </si>
  <si>
    <t>https://jobs-recruit.tsa.dhs.gov/tsa/ros/rosDashboard.hms?O=1&amp;J=126739&amp;S=1</t>
  </si>
  <si>
    <t>NONE.</t>
  </si>
  <si>
    <t>You will be evaluated based on a comparison of the position requirements against the quality and extent of the experience and/or related education as reflected in your resume and supporting documentation. You are encouraged to ensure work experiences clearly show possession of the competencies required for this position. We will compare your resume and supporting documentation to your responses on the assessment questionnaire. If, after reviewing your resume and any supporting documentation, a determination is made that you have rated yourself higher than is supported by your application materials, your category placement may be adjusted and/or you may be excluded from consideration for this job. Candidates will be rated and ranked using Category Grouping procedures. Under Category Grouping, candidates will be rated and ranked into one of three categories:Best-Qualified: Applicants possessing experience that substantially exceeds the minimum qualifications of the position and demonstrate high proficiency in all of the critical competencies as determined by the job analysis. Well-Qualified: Applicants possessing experience that exceeds the minimum qualifications of the position and demonstrates acceptable proficiency in all of the critical competencies as determined by the job analysis. Qualified: Applicants possessing experience that meets the minimum qualifications of the position and demonstrate basic proficiency in most of the critical competencies as determined by the job analysis. Veterans: Qualified veterans who have a compensable service-connected disability of at least 10% are listed in the best-qualified category, except when the position being filled is scientific or professional at the GS-09 grade level, or higher. (This position is not considered scientific/professional.) Other 10-point preference eligibles and veterans with 5-point preference who meet the eligibility and qualification requirements are placed above non-preference eligibles within the category in which they qualify. View information on veterans&amp;rsquo; preference . To preview questions please click here.</t>
  </si>
  <si>
    <t>The questionnaire will assess your qualifications for the job, and will be used to identify the best qualified applicants to be referred to the hiring manager for further consideration and possible interview. We will notify you of the outcome of these steps when they have been completed. You may also check your application status by visiting the Candidate Dashboard. We expect to make a job offer within 30 business days after the deadline for applications.</t>
  </si>
  <si>
    <t>In addition to a resume and the assessment questions, you must submit copies of any of the following documents if you are applying based on Veterans' Preference or eligible Veterans' Service (a veteran who was honorably discharged from the armed forces after completing at least three (3) years of continuous active duty service), or education or a combination of education and experience:DD-214 - If you are claiming Veterans' Preference or eligible Veterans' Service, provide a copy of your DD-214 (Member Copy 4), Certificate of Release or Discharge from Active Duty, or other appropriate documentation to prove your entitlement and to provide verification of an Honorable Discharge. SF-15 and VA Letter - If you are claiming Veterans' Preference based upon a Compensable Disability, Widow or Spouse Entitlement, or as a Purple Heart recipient, you must submit your DD-214 or other proof of entitlement; an SF-15, and the required proof of disability, i.e., Department of Veterans Affairs letter dated 1991 or later.
Individuals with Disabilities (IWD) Letter -In order to be eligible for employment through TSA's Individuals With Disabilities Appointing Authority, documentation of the disability is required. Such documentation is used to verify that the individual being hired is indeed a person with an intellectual disability, severe physical disability, or psychiatric disability. This documentation must be provided with your application before an individual can be hired. Documentation of eligibility for employment under this hiring authority can be obtained from a licensed medical professional (e.g., a physician or other medical professional certified by a state, the District of Columbia, or a U.S. territory to practice medicine); a licensed vocational rehabilitation specialist (i.e., state or private); or any Federal agency, state agency, or agency of the District of Columbia or a U.S. territory that issues or provides disability benefits.
Transcripts - If you are qualifying based on education OR if there are mandatory education requirements listed under the Qualifications and Evaluations section, you MUST submit a copy of your college transcript(s) with your application. If selected, an official/sealed college transcript(s) will be required to verify education prior to employment.
If you do not submit required documentation described in this job opportunity announcement, your application will be deemed incomplete and you will be ineligible for further consideration for this vacancy.</t>
  </si>
  <si>
    <t>Eligibility to apply for other Federal positions: TSA is an Excepted Service agency exempt from most of Title 5 United States Code, including regulations which apply to displaced Federal employees (CTAP/ICTAP) of other agencies, and employment with TSA does not confer "Competitive Status" that generally results from selection and service in Competitive Service agencies. The Office of Personnel Management (OPM) has established an Interchange Agreement, which allows most permanent TSA employees to apply and be considered for vacancies in Competitive Service agencies. Information from OPM on this or other Interchange Agreements is available at: http://www.opm.gov .To ensure the accomplishment of our mission, DHS requires every employee to be reliable and trustworthy. To meet those standards, all selected applicants must undergo and successfully pass a background investigation as a condition of placement into this position. DHS uses E-Verify, an Internet-based system, to confirm the eligibility of all newly hired employees to work in the United States. Learn more about E-Verify including your rights and responsibilities.TSA employees who are absent for the purpose of performing military duty may apply for any vacancies announced in their absence. It is the policy of the Government not to deny employment simply because an individual has been unemployed or has had financial difficulties that have arisen through no fault of the individual. Information about an individual&amp;rsquo;s employment experience will be used only to determine the person&amp;rsquo;s qualifications and to assess his or her relative level of knowledge, skills, and abilities. Although an individual&amp;rsquo;s personal conduct may be relevant in any employment decision, including conduct during periods of unemployment or evidence of dishonesty in handling financial matters, financial difficulty that has arisen through no fault of the individual will generally not itself be the basis of an unfavorable suitability or fitness determination. For more information, click here .
Permanent Change of Station (PCS) expenses are not authorized
Relocation expenses are not authorized
More than one position may be filled from this announcement.If you are entering TSA employment on an appointment without time limitations, you must serve a basic trial period unless you have already met the requirement.TSA policy requires verification of Selective Service registration for male applicants born after 12/31/59. For more information click here .View common definitions of terms found in this announcement.
Veterans and persons with disabilities possess a wealth of unique talents, experiences, and competencies that can be invaluable to the DHS mission. If you are a member of one of these groups, you may not have to compete with the public for federal jobs. To determine your eligibility for non-competitive appointment and to understand the documentation that is required, click on the links above or contact the Servicing Human Resources Office listed at the bottom of this announcement.</t>
  </si>
  <si>
    <t>622542500</t>
  </si>
  <si>
    <t>8F-AFPC-11299418-431266-JSG</t>
  </si>
  <si>
    <t>https://www.usajobs.gov:443/GetJob/ViewDetails/622542500</t>
  </si>
  <si>
    <t>In order to qualify, you must meet the specialized experience requirements described in the Office of Personnel Management (OPM) Qualification Standards for General Schedule Positions, Administrative and Management Positions, Series 0343. SPECIALIZED EXPERIENCE: Applicants must have at least one (1) year of specialized experience at the next lower grade GS-09, or equivalent in other pay systems. Examples of specialized experience includes applying analytical and evaluative methods and techniques to issues or studies concerning the efficiency and effectiveness of program operations toward development and/or improvement of critical plans and programs for conducting major operations; knowledge of military command structure, missions, programs, and organizational relationships and program goals and objectives, the sequence and timing of key operational events and milestones, and methods of evaluating the effectiveness of planning actions as related to actual events; knowledge of the various command entities involved in overall planning and execution of operations and evaluations. OR EDUCATION: A Ph.D or equivalent doctoral degree or 3 full years of progressively higher level graduate education leading to such a degree or LL.M. in a field which demonstrates the knowledge, skills, and abilities necessary to perform the work of the position. NOTE: You must submit a copy of your transcripts. OR COMBINATION OF EXPERIENCE AND EDUCATION: A combination of education and experience may be used to qualify for this position as long as the computed percentage of the requirements is at least 100%. NOTE: You must submit a copy of your transcripts. FEDERAL TIME-IN-GRADE (TIG) REQUIREMENT FOR GENERAL SCHEDULE (GS) POSITIONS: Merit promotion applicants must meet applicable time-in&amp;shy;-grade requirements to be considered eligible. One year at the GS-09 level is required to meet the time-in-grade requirements for the GS-11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a wide range of qualitative and/or quantitative methods to participate in the assessment and improvement or command level plans and programs for conducting major operations such as: advocating future concepts: mission capability needs; PPBE; acquisitions; special operations. 2. Knowledge of MAJCOM program goals and objectives; the sequence and timing of key operational events and milestones; methods of evaluating the effectiveness of planning actions related to actual events; and the relationship of the various command entities involved in overall program planning and execution of military operations and evaluations. 3. Knowledge of the application of program expertise as it applies to assigned programs and assigned missions. 4. Knowledge in designing and conducting studies, and preparing solutions to resolve substantive problems and issues of effectiveness and efficiency of work operations in a major command program. 5. Ability to plan, organizes, and negotiates effectively to accept and implement recommendations, where proposals involve resources, and require changes in established concepts and procedures. 6. Ability to communicate effectively both orally and in writing; negotiates complex issues; and maintains good working relationships.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</si>
  <si>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2021-11-17T08:11:56.2800</t>
  </si>
  <si>
    <t>Click on "Learn more about this agency" button below to view Eligibilities being considered and other IMPORTANT information. The primary purpose of this position is to serve as a combatant command headquarters level program analyst and action officer, applying program experience to analyze, evaluate issues, and develop recommendations to resolve substantive problems and issues of effectiveness and efficiency of work operations in MAJCOM program areas and mission.</t>
  </si>
  <si>
    <t>USSTRATCOM combines the synergy of the U.S. legacy nuclear command and control mission with responsibility for space operations; global strike; global missile defense; and global command, control, communications, computers, intelligence, surveillance and reconnaissance (C4ISR). This dynamic command gives national leadership a unified resource for greater understanding of specific threats around the world and the means to respond to those threats rapidly. Find out more click here. Click here to view the AF Civilian Employment Eligibility Guide:
30 Percent or More Disabled VeteransAF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PreferenceNational Service (Peace Corps and VISTA)Non-AF DCIPS InterchangeNon-Appropriated FundNon-DoD TransferOther (Interchange Agreements)People with Disabilities, Schedule AVeterans Employment Opportunities ActVeterans Recruitment Authority</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</si>
  <si>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BASIS OF RATING: Your application will be rated under the Cut Point procedures based on the extent to which the quality, depth, and complexity of your education and/or experience related to the qualification requirements. Additional points are not added for Veteran's Preference; however, Veteran's Preference is considered where applicable. Best Qualified Group: Candidates in this category possess exceptional skills and experience to exceed well above the minimum requirements.
Fully Qualified Group: Candidates in this category possess good skills and experience above the minimum requirements.
Basically Qualified Group: Candidates in this category meet the minimum education and/or experience requirements. The resume/documents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meet the requirements for and apply as a non-competitive eligible that meet minimal qualifications and other requirements of this position, will be given consideration as a non-competitive candidate and will be referred unless blocked by an individual with priority/preference. Noncompetitive applicants do not need to respond to the assessment questions with the A through E responses indicating level of experience/training. Applicants who disqualify themselves will not be evaluated further. APPRAISALS/AWARDS: Hiring Managers use objective methods and consider previous performance appraisals and awards in the selection process. Current Federal Civilian employees should list any relevant performance related rating and/or awards in your resume.</t>
  </si>
  <si>
    <t>The complete Application Package must be submitted by 11:59 PM (ET) on 11/24/2021 To preview the Application Questionnaire, please click the following link: https://apply.usastaffing.gov/ViewQuestionnaire/11299418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</si>
  <si>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11299418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</si>
  <si>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622556200</t>
  </si>
  <si>
    <t>MS-22-CHI-BLS-035</t>
  </si>
  <si>
    <t>https://www.usajobs.gov:443/GetJob/ViewDetails/622556200</t>
  </si>
  <si>
    <t>Bureau of Labor Statistics</t>
  </si>
  <si>
    <t>Department of Labor</t>
  </si>
  <si>
    <t>Specialized Experience
Applicants must have 52 weeks of specialized experience equivalent to at least the next lower grade level, GS-13, in the Federal service. This experience must have equipped the applicant with the particular knowledge, skills, and abilities to successfully perform the duties of the position. Examples include the following:
Conducting analyses and developing plans; executing contracting responsibilities such as acquisition planning, market research, and contract performance management; and preparing reports, documenting results, articulating policies, and making presentations to other organizations.
Selective Placement Factor
Selective placement factors are skills, knowledge, abilities, or other worker characteristics that are basic to and essential for satisfactory performance on the job. Selective placement factors are a prerequisite to appointment and represent minimum requirements for a position. Applicants who do not meet the criteria for a selective placement factor are ineligible for further consideration.
The agency has identified a selective placement factor for this position, which is the following: Possession of at least a Level II Federal Acquisition Certification for Contracting Officer's Representatives (FAC-COR) or equivalent certification in Contracting Applicants must document proof of certification within their resume. Failure to do so will result in the application being rated as ineligible. Applicants may also provide a copy of their certificate with their application documents under the document type Professional Certification/Licenses. Applicants without the selective placement factor will be rated ineligible and will not be considered for this position.
Quality Ranking Factor Quality ranking factors are skills, knowledge, abilities, or other worker characteristics which could be expected to result in superior performance on the job. A quality ranking factor will not be used for screening but will be applied in the rating and ranking process. Applicants who possess the quality ranking factor may be ranked above those who do not; however, no one can be rated ineligible solely for failure to possess the quality ranking factor.
The agency has identified a quality ranking factor for this position, which is the following: Possession of a Level III Federal Acquisition Certification for Contracting Officer's Representatives (FAC-COR) or equivalent certification in Contracting Applicants must document proof of certification within their resume and may also provide a copy of their certificate with their application documents under the document type Professional Certification/Licenses. Applicants without the quality ranking factor will not be rated ineligible and may still be considered for this position.</t>
  </si>
  <si>
    <t>2021-11-17T08:57:41.7830</t>
  </si>
  <si>
    <t>The Bureau of Labor Statistics measures labor market activity, working conditions, price changes, and productivity in the U.S. economy to support public and private decision making.
The position is located in the Bureau of Labor Statistics, Office of Employment and Unemployment Statistics, National Longitudinal Surveys.
Final pay rate and duty location will be determined based on the location of the selectee(s).
This position is inside the bargaining unit.</t>
  </si>
  <si>
    <t>DL/DLLS</t>
  </si>
  <si>
    <t>https://jobs.monstergovt.com/dol/ros/rosDashboard.hms?O=1&amp;J=136826</t>
  </si>
  <si>
    <t>https://jobs.monstergovt.com/dol/ros/rosDashboard.hms?O=1&amp;J=136826&amp;S=1</t>
  </si>
  <si>
    <t>Any applicant falsely claiming an academic degree from an accredited school will be subject to actions ranging from disqualification from federal employment to removal from federal service.
If your education was completed at a foreign college or university, you must show comparability to education received in accredited educational institutions in the United States and comparability to applicable minimum course work requirements for this position. Click Evaluation of Foreign Education for more information.</t>
  </si>
  <si>
    <t>Notification Concerning COVID-19 Vaccinations.As required byExecutive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Applicants must meet time-in-grade, time-after-competitive-appointment and qualifications requirements within 30 calendar days after the closing date of the vacancy to be eligible for consideration for selection.
Federal Employees Please Note: Your SF-50 must include enough information to be able to determine that time-in-grade requirements have been met and reflects your position title, pay plan/series/grade, tenure and the type of appointment (i.e. competitive/excepted). In some cases you may need to submit more than one SF-50.
Reference the "Required Documents" section for additional requirements.</t>
  </si>
  <si>
    <t>Evaluation Factors (Competencies) - All qualified applicants will be evaluated on the following key competencies:
Organizational Performance Analysis &amp;ndash; Knowledge of the methods, techniques, and tools used to analyze program, organizational, and mission performance; includes methods that deliver key performance information (for example, comparative, trend, diagnostic, root cause, predictive) used to inform decisions, actions, communications, and accountability systems.
Contracting/Procurement &amp;ndash; Knowledge of various types of contracts, techniques, or requirements (for example, Federal Acquisitions Regulations) for contracting or procurement, and contract negotiation and administration.
Writing &amp;ndash; Recognizes or uses correct English grammar, punctuation, and spelling; communicates information (for example, facts, ideas, or messages) in a succinct and organized manner; produces written information, which may include technical material that is appropriate for the intended audience.
Project Management &amp;ndash; Knowledge of the principles, methods, or tools for developing, scheduling, coordinating, and managing projects and resources, including monitoring and inspecting costs, work, and contractor performance.
Oral Communication &amp;ndash;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The information you provide may be verified by a review of your work experience and/or education, by checking references, and through other means (ex. interview). Your evaluation may also include a review by an HR Specialist or panel and may include other assessment tools (ex. interview, structured interview, written test, work sample, etc.). The examining Office ofHuman Resources(OHR) makes the final determination concerning applicant ratings. Your resume MUST provide sufficient information to substantiate your vacancy question responses. If not, the OHR may amend your responses to more accurately reflect the level of competency indicated by the content of your resume.
Clickherefor Evaluation details.
INFORMATION FOR CTAP/ICTAP ELIGIBLE(S) ONLY: If you are eligible for special priority selection under CTAP or ICTAP, you must be well-qualified for the position to receive consideration. ICTAP/CTAP eligible(s) will be considered "well-qualified" if they attain at least a rating score of 85 in a numerical rating scheme. Be sure to review DOL Account Eligibility Questions #24 to reflect that you are applying as an ICTAP or CTAP eligible and submit supporting documentation. To preview questions please click here.</t>
  </si>
  <si>
    <t>To apply for this position, you must complete the initial online application, including submission of the required documentation specified in the "Required Documents" section.
Follow the steps below to apply. Your application and ALL required supplemental documents MUST be received by 11:59 pm Eastern Time (ET) on the vacancy closing date to receive consideration. Paper applications and supplemental documents submitted in any other manner without prior approval from the vacancy contact will not be considered. Click here for information on Reasonable Accommodations.
SAVE your information before the 30 MINUTE TIMEOUT! For help, go toUSAJOBSHelp Center.
STEP 1 - Create USAJOBS Account on www.usajobs.gov, including Resume and Saved Documents Your resume must provide sufficient information to substantiate your responses to the self-assessment vacancy questions. If not, HR may amend your responses to more accurately reflect the competency indicated by resume content. FOR EACH EMPLOYMENT PERIOD, include: start/end month &amp;amp; year and note full-time or part-time (if part-time, include # of hours worked per week); otherwise, your application may be considered incomplete.
STEP 2 - Complete the 1st part of the application process (USAJOBS) Once you have identified a job on USAJOBSthat you wish to apply for, click on the title and click the "Apply" button. For questions about the vacancy, contact the Agency Contact at the bottom of the announcement. Click &amp;ldquo;Start Application&amp;rdquo; and proceed through the 5 steps noted at the top of the USAJOBS page. You will be able to select a resume and documents from your USAJOBS Account that you can submit as a package as part of your DOL application. At Step 5, click &amp;ldquo;Continue to Agency Site&amp;rdquo;.
STEP 3 &amp;ndash; Complete the 2nd part of the application process (DOL) On the Department of Labor (DOL) page, create a DOL Account if you have not already and click &amp;ldquo;APPLY TO THIS VACANCY&amp;rdquo;. Continue through the 7 progress steps indicated by circles at the top of the DOL page. The 3rd progress step is where you answer the vacancy specific questions. The 4th progress step "Documents" is where you submit required documents (only if applicable to you) specified in the "Required Documents" section of this vacancy. If you submit a document using the same document title, the 2nd submission will OVERWRITE the 1st submission.
STEP 4 &amp;ndash; On the &amp;ldquo;Review and Submit&amp;rdquo; step, click &amp;ldquo;Submit Application&amp;rdquo; The last &amp;ldquo;Confirmation&amp;rdquo; step will turn green noting that your application was submitted successfully.
STEP 5 - Edit Application as needed by 11:59 pm ET of Closing Date by returning to USAJOBS, clicking the vacancy, then &amp;ldquo;Update Application&amp;rdquo;.</t>
  </si>
  <si>
    <t>Once your complete application is received, we will conduct an evaluation of your qualifications and refer candidates for selection consideration. Candidates will be referred to the hiring manager for further consideration and possible interview. You will be notified of the outcome. A selection is expected to be made within 30 calendar days from the issuance date of the certificate.
For instructions on how to check the status of your application, go to: USAJOBS Help Guide.
USAJOBS will no longer send status email notifications. You can check your application status in the TAS by logging into USAJOBS and in the Applicant Dashboard, clickthe hiring agency Talent Acquisition System (TAS). If the TAS does not provide application tracking information, contact the agency point of contact on the job announcement.</t>
  </si>
  <si>
    <t>The following documents must be submitted by 11:59 p.m. (ET) on the vacancy closing date. Warning: If you submit a document using the same document title, the 2nd submission will OVERWRITE the 1st submission. Also, do not upload password-protected documents.
The following documents are required from all applicants (PLEASE READ CAREFULLY):
ARE YOU A CURRENT OR FORMER FEDERAL EMPLOYEE? If applying as a status candidate with current or former Federal Service, please provide a copy of your last or most recent SF-50, "Notification of Personnel Action&amp;rdquo; which shows your appointment eligibility for the position for which you are applying. Your SF-50 must identify the highest grade you held on a permanent basis, Pay Plan/Pay Schedule, Series, and Grade/Pay Band, and career status. Multiple SF-50 may be submitted to demonstrate your highest previous rate and eligibility.
*WARNING: An award SF-50 (ex. cash or time off award) may not indicate grade, step, and competitive status. For current DOL employees, an award SF-50 DOES NOT indicate grade and step.
-Resumesare required - provide a resume either by creating one in USAJOBS or uploading one from your computer and USAJOBS profile. To receive full consideration for relevant and specialized experience, please list the month, year, and the number of work hours worked for the experience listed on your resume. We also suggest that you preview the vacancy questions, and confirm that your resume supports your question responses.
- Most recent performance appraisal/evaluation signed and dated within 18 months is requested by the agency, but will not disqualify candidates if not submitted. If not submitted during the application process, one may/will be requested at the time of the interview if the opportunity is extended. Applies to current and former Federal employees.
The following documents are required if applicable:
- Displaced Employee Placement Documents - Only required if requesting priority consideration under ICTAP/CTAP Eligibility.
- DD-214 - verifying military service, eligibility for consideration under the Veterans Employment Opportunity Act (VEOA), and showing the character of discharge (ex. Member Copy 4 and 2 are acceptable vs. Copy 1 which is not acceptable to adjudicate veteran's preference)
Special/Non-Competitive Appointing Authority Documents
- Applicants who are eligible for consideration, and wish to be considered, under one of the following non-competitive hiring authorities must submit appropriate documentation (click on the links below to see the documentation requirements): (a) Persons with Severe Disabilities (SCHEDULE A) (b) 30% or More Compensable Disabled Veterans (DAV)(c) Former Peace Corps Volunteers (PCV) OR AmeriCorps VISTA Volunteers OR Current or Former Peace Corps Employees (PCE) (d) Military Spouses (MISP) (e) Other
- Land Management Eligible(s): a copy of your most recent Notification of Personnel Action (SF-50 or equivalent) proving your eligibility for appointment under the Land Management Workforce Flexibility Act. This service must have been performed in the competitive service, under a time-limited appointment in a Land Management Agency, as defined by P.L. 114-328. For more information, click here.
- Cover Letters are not mandatory and will not be used to verify experience, but may be submitted.
Applicants selected for employment who are not current DOL employees will be required to provideproof of citizenship, and the E-Verify system will be used to confirm the employment eligibility of all new hires.</t>
  </si>
  <si>
    <t>https://www.dol.gov/general/jobs/vacancy-information#ben-perm</t>
  </si>
  <si>
    <t>DOL seeks to attract and retain a high performing and diverse workforce in which employees&amp;rsquo; differences are respected and valued to better meet the varying needs of the diverse customers we serve. DOL fosters a diverse and inclusive work environment that promotes collaboration, flexibility and fairness so that all individuals are able to participate and contribute to their full potential.
Refer to these links for more information: GENERAL INFORMATION, ADDITIONAL DOCUMENTATION, FORMER FEDERAL EMPLOYEES</t>
  </si>
  <si>
    <t>Nathe.Kristen.A@dol.gov</t>
  </si>
  <si>
    <t>3123532364</t>
  </si>
  <si>
    <t xml:space="preserve">This position is at the full performance level. </t>
  </si>
  <si>
    <t>622567400</t>
  </si>
  <si>
    <t>AFMC-11299365-447938-9V-CRB</t>
  </si>
  <si>
    <t>https://www.usajobs.gov:443/GetJob/ViewDetails/622567400</t>
  </si>
  <si>
    <t>Tinker AFB, Oklahoma</t>
  </si>
  <si>
    <t>Experience requirements are described in the Office of Personnel Management (OPM) Qualification Standards for General Schedule Positions, https://www.opm.gov/policy-data-oversight/classification-qualifications/general-schedule-qualification-standards/#url=Group-Standards. Due to the use of 120-day rosters, this period of experience may be completed within 120 days of the closing date of this announcement. SPECIALIZED EXPERIENCE: Applicants must meet all eligibility and qualifications must be met by the closing date of this announcement however, this vacancy announcement may be used to fill other like vacancies within 120 days of the closing of this announcement and your eligibility requirements (e.g. time in grade) will be reevaluated. I have at least one year of specialized experience equivalent to the GS-11 level in the Federal service which includes serving as a personal representative, and/or chairperson and responsible for the development, coordination and implementation of all proper programs to ensure new mission assignments are integrated. Assesses impact of proposed or actual changes in technical requirements, documentation, training, schedules, or the incorporation of new equipment and initiates deviations from existing plans.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KNOWLEDGE, SKILLS AND ABILITIES (KSAs): Your qualifications will be evaluated on the basis of your level of knowledge, skills, abilities and/or competencies in the following areas: 1. Knowledge of laws, principles, and practices of Title 10 USC 2460, 2464, and 2466 compliance.
2. Knowledge of Source of Repair (SORA), Depot Source of Repair (DSOR), USAF Technology Repair Center Assignments (TRC), Candidate Depot Determination Assignments (CDD), Title 10 USC 2464 and 2466 (CORE and 50/50) reporting, Technology Insertion, Transition Support Plans (TSP), Mission Assignments (MA), Business Care Analysis (BCA), Business Development and special projects.
3. Knowledge of organic product support business, industrial management, contracting procedures, technical concepts, and production practices to evaluate contractor proposals and activities.
4. Knowledge of the mission, roles, functions, organizational structures, and operation of the department of Defense, Air Force, and other entities that govern, interface with, and/or influence the logistics systems management and acquisition processes.
5. Ability to communicate both orally and in writing, clearly, concisely, and with technical accuracy.
6. Ability to establish and maintain good relationships with individuals and groups within the office as well as outside the production area.
7. Ability to plan, organize, lead and manage critical aspects of research, development, production, and support of subsystems or equipment, and integrate, analyze, and manage a variety of program functions and personnel in support of the process.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</si>
  <si>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provide a MAJCOM/Center program coordinator and/or project chairperson for a broad range of program analysis assignments involving varying depot operations functions and management across levels Logistics Directorate</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</si>
  <si>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PreferenceNon-AF DCIPS InterchangeNon-Appropriated FundNon-DoD TransferOther (Interchange Agreements)People with Disabilities, Schedule AVeterans Employment Opportunities Act</t>
  </si>
  <si>
    <t>The complete Application Package must be submitted by 11:59 PM (ET) on 11/24/2021 To preview the Application Questionnaire, please click the following link: https://apply.usastaffing.gov/ViewQuestionnaire/11299365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</si>
  <si>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11299365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</si>
  <si>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622573300</t>
  </si>
  <si>
    <t>ST-11282735-22-LMB</t>
  </si>
  <si>
    <t>https://www.usajobs.gov:443/GetJob/ViewDetails/622573300</t>
  </si>
  <si>
    <t>Washington Headquarters Services</t>
  </si>
  <si>
    <t>For qualifications determinations your resume must contain the dates of employment for each position listed on your resume (i.e., month/year to month/year or month/year to present). If your resume does not contain this information, your application will be marked as incomplete and you will not receive consideration for this position. It is recommended that applicants also include their hours worked per week for each employment listed on their resume. Read more about what should I include in my federal resume? at https://www.usajobs.gov/Help/faq/application/documents/resume/what-to-include/ You may qualify at the GS-12 level, if you fulfill the following qualification requirement:
One year of specialized experience equivalent to the GS-11 grade level in the Federal service (experience may have been gained in the private sector) that demonstrates your experience in: 1) Providing technical support to agency-level Information Collections and Forms Management Program; 2) Analyzing information collection laws, principles, legal requirements and methodology to ensure regulatory compliance, and provide guidance to leadership; and, 3) Preparing submission packages for, and coordinating responses to, information collections, and maintaining an automated inventory of information collections. You may qualify at the GS-13 level, if you fulfill the following qualification requirement:
One year of specialized experience equivalent to the GS-12 grade level in the Federal service (experience may have been gained in the private sector) that demonstrates your experience in: 1) Managing agency-level Information Collections and Forms Management Programs; 2) Preparing and coordinating responses to public collection issues requested by Congress, Office of Management and Budget (OMB), Department of Defense (DoD), and others; and, 3) Establishing procedures and criteria, and providing guidance to leadership as it relates to Information Resources Management, information collections from the public, and forms management.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ACTIVE DUTY SERVICE MEMBERS: The VOW Act Chapter 21 of Title 5, United States Code (U.S.C.), Section 2108a, requires Federal agencies treat active duty service member as veterans, disabled veterans, and preference eligible, when they submit, at the time they apply for a Federal job, a "certification" of active service in lieu of a DD-214, assuming the service member is otherwise eligible. A "certification" letter should be on letterhead of the appropriate military branch of the service and contain (1) the military service dates including the expected discharge or release date; and (2) the character of service. The service member's military service dates are necessary in order to determine whether he or she meets the definition of "veteran" under 5 U.S.C. 2108(1). The "certification" must reflect the service member is expected to be discharged or released from active duty service in the armed forces under honorable conditions not later than 120 days after the date of submission. The "certification" must be signed by, or by direction of, the adjutant, personnel officer, or commander of your unit or higher headquarters and must indicate when your terminal leave will begin (if applicable), your rank, dates of active duty service, the type of discharge and character of service (i.e. honorable). Further, under paragraph (h) of the rule, agencies are required to verify a qualifying separation from military service prior to appointment, through the DD-214 or other appropriate documentation. Your preference and/or appointment eligibility will be verified prior to appointment. Active duty members that fail to provide a valid "certification" of service with their initial application will be found "not eligible." Military members may be appointed before the effective date of their military retirement/separation if member is on terminal leave. Current or Former Political Appointees: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All qualifications and time-in-grade requirements must be met by the closing date of this announcement and clearly documented in your resume.</t>
  </si>
  <si>
    <t>2021-11-17T09:42:19.3570</t>
  </si>
  <si>
    <t>Executive Services Directorate</t>
  </si>
  <si>
    <t>This position is located in the Directives Division, Executive Services Directorate, Washington Headquarters Services (WHS). The division administers four Department of Defense (DoD)-wide programs that require meticulous coordination, the integration of complex managerial functions involving major decisions and actions, and daily interaction with senior-level managers and action officers within the OSD, Joint Staff, Military Departments, Defense Agencies, and DoD Field Activities.</t>
  </si>
  <si>
    <t>DD/DD21</t>
  </si>
  <si>
    <t>The Washington Headquarters Services (WHS) is a world-class service organization, with a dynamic workforce and unwavering commitment to service excellence. WHS is the essential services provider for the Office of the Secretary of Defense (OSD), Department of Defense (DoD) agencies, and offices in the National Capital Region.</t>
  </si>
  <si>
    <t>Once the announcement has closed, a review of your r&amp;#233;sum&amp;#233; and supporting documentation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All qualified candidates will be assigned to a quality category. The category assignment is a measure of the degree in which your background matches the competencies required for this position. Your qualifications will be evaluated based on your responses to the assessment questionnaire. The assessment questionnaire link can be found under the 'How To Apply' section. Management AnalysisOral CommunicationPlanning and EvaluatingStrategic PlanningWriting</t>
  </si>
  <si>
    <t>To apply for this position, you must complete the online application and submit the documentation specified in the Required Documents section below. A complete application package must be submitted by 11:59 PM (EST) on the closing date of the announcement (11/24/2021)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view the assessment questionnaire, click here: https://apply.usastaffing.gov/ViewQuestionnaire/11282735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 Washington Headquarters Services provides reasonable accommodations to applicants with disabilities. If you need a reasonable accommodation for any part of the application and hiring process, please view the "Alternate Application" method listed in the "Other Information" section of this announcement. Your requests for reasonable accommodation will be addressed on a case-by-case basis. Please visit the following link for more information http://http://www.esd.whs.mil/Directives/issuances/admin_inst/</t>
  </si>
  <si>
    <t>Once your online application is submitted you will receive a confirmation notification by email. Your application will be evaluated by the Human Resources Office to determine your eligibility for the position. After the evaluation is complete, you will receive another notification regarding the status of your application. Stay informed of changes to your application status by signing up for automatic email alerts at: https://www.usajobs.gov/Applicant/Application/ListApplications? Washington Headquarters Services is an Equal Employment Opportunity employer. Washington Headquarters Services uses E-Verify to confirm the employment eligibility of all newly hired employees. To learn more about E-Verify, including your rights and responsibilities, visit: http://www.dhs.gov/E-Verify</t>
  </si>
  <si>
    <t>YOU ARE REQUIRED TO DOCUMENT IN YOUR APPLICATION PACKAGE EVIDENCE THAT SUPPORTS YOUR ELIGIBILITY AND QUALIFICATION CLAIMS. You MUST upload the applicable documents with your application package. If you fail to provide these documents, you will be marked as having an incomplete application package and you will not be considered any further. 1. Your resume may be submitted in any format that includes your name and contact information (telephone number and/or email).
If you submit more than one copy of your resume, only the most recent version will be reviewed. The latest timestamp will be used to determine which version of your resume is "most recent." If your resume includes a photograph or other inappropriate material or content, it will not be used to make eligibility and qualification determinations and you will not be considered for this vacancy. Are you applying for a promotion? If you are a current or former Federal Civilian employee and applying for a higher grade than the grade that you currently or formerly held within the last 52 weeks, you are required to provide SF-50(s) that show you have held the next lower grade for at least one year. Some SF-50s effective within the last 52 weeks will not demonstrate you have held the next lower grade for at least one year (e.g. General Adjustment SF-50 from this year). In many cases, you are required to provide two (2) SF-50s to determine you meet the one-year time-in-grade requirement and eligibility for promotion.
Examples of appropriate SF-50s include: Appointment or Promotion SF-50 AND another SF-50 with an effective date on or after one year from the appointment or promotion at the same grade level; Within-Grade Increase (WGI) SF-50s showing regular step increase received for the same grade, etc. 2. Other supporting documents: Cover Letter, optional Most recent SF-50 (dated within the last 52 weeks before the closing date of this JOA for current federal employees), "Notification of Personnel Action" showing you are/were in the competitive service and the highest grade held (WHS serviced employees SF-50s will be verified via eOPF). College Transcript(s), if qualifying based on education. Official or unofficial transcripts are acceptable. (WHS serviced employees will be verified via eOPF or you may include them in your application package. However, it is the employee's responsibility to ensure that his/her eOPF contains the required transcript and is up-to-date). DD-214, SF-15 Form and VA letter, or certification of expected discharge or release from active duty from Veterans for consideration under Veteran hiring authorities Noncompetitive appointment authority documentation, if applicable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 PPP Registrants/Eligibles: Must submit the following applicable documents: 1) PPP registration 2) PCS orders (if applicable) DOES THIS POSITION REQUIRE A LICENSE OR CERTIFICATE?
You are strongly encouraged to provide a copy of your license or certificate in your application package. It is also acceptable to document your license number and the name of the licensing authority in your resume. ARE YOU A VETERAN CLAIMING SOLE SURVIVORSHIP PREFERENCE OR 5-POINT VETERANS' PREFERENCE?
1. You must provide legible copy/copies of the following: DD-214, "Certificate of Release or Discharge from Active Duty," showing all dates of service, type of discharge as well as character of service (Honorable, General, etc.) or Statement of Service/Proof of Service (in lieu of a DD-214) from your command or local Personnel Support Detachment (PSD). The Statement of Service/Proof of Service must provide all dates of service, the expected date of discharge and anticipated character of service (Honorable, General, etc.). Veterans should upload their DD-214 once they receive it upon separation.
2. You should also document your complete military service information in the Veterans Preference and Military Service Section of the assessment questionnaire (type of preference, dates of service, date of VA letter, character of service, disability claim and rank and date of retirement if retired). ARE YOU A DISABLED VETERAN or CLAIMING 10-POINT VETERANS' PREFERENCE?
1. Disabled veterans, veterans, widows, spouses or the mother of a veteran, who are eligible for 10-point veterans' preference, you must provide legible copies of the following: Applicable supporting documents as noted on Standard Form-15 (SF-15). To obtain a copy of SF-15, go to: https://www.usajobs.gov/Help/working-in-government/unique-hiring-paths/veterans/</t>
  </si>
  <si>
    <t>PPP PILOT: The Washington Headquarters Service is currently operating under an approved reengineered Priority Placement Program (PPP) pilot for all positions in its serviced workforce. This pilot is application based and current PPP registrants who are registered for activity codes 293A and 295A (regardless of the location) are required to apply to the job announcement via USAJobs in order to exercise their priority placement status. This pilot permits priority candidates to be assessed with other competitive applicants. Anyone claiming priority status must provide a copy of their PPP registration and supporting documentation (e.g. RIF notice, Certification of Expected Separation) at the time of application to verify priority placement and eligibility. MILITARY SPOUSE PREFERENCE: Military spouse preference applicants are required to apply to job announcement via USAJobs in order to exercise their preference status. The application must include signed Military Spouse PPP Self-Certification Checklist, Marriage Certificate or License, Sponsor's PCS orders at the time of application to be considered. MSP applicants will receive priority consideration at the FPL, and if selected, will be placed at the FPL. Other priority consideration programs will continue under their current operating procedures. A tentative offer of employment will be rescinded if the selectee fails to meet the pre-employment requirements, including failure to report to any of the scheduled appointments. If you are unable to apply online, you must request an alternative application. Please view the following link for information on how to obtain an alternative application https://help.usastaffing.gov/Apply/index.php?%20title=Alternate_Application_Information Appointment Authorities: For more information on appointment authority eligibility requirements: https://www.usajobs.gov/Help/working-in-government/unique-hiring-paths/individuals-with-disabilities/ https://www.usajobs.gov/Help/working-in-government/unique-hiring-paths/veterans/ https://www.usajobs.gov/Help/working-in-government/unique-hiring-paths/military-spouses/ Other Special Appointment Authorities https://www.usajobs.gov/ Interchange Agreements https://www.opm.gov/policy-data-oversight/hiring-information/competitive-hiring/#url=Types-of-Appointments Career Transition Assistance Programs: These programs apply to employees who have been involuntarily separated from a Federal service position within the competitive service or Federal service employees whose positions have been deemed surplus or no longer needed. To receive selection priority for this position, you must: (1) meet CTAP or ICTAP eligibility criteria; (2) be rated well-qualified for the position with a score of 85 or above; and, (3) submit the appropriate documentation to support your CTAP or ICTAP eligibility. For more information visit: https://www.opm.gov/policy-data-oversight/workforce-restructuring/employee-guide-to-career-transition/ Employed Annuitants (Reemployed Annuitants): Applicants in receipt of an annuity based on civilian employment in the Federal Service are subject to the DoD Policy on The Employment of Annuitants. http://www.esd.whs.mil/DD/DoD-Issuances/140025/ Nepotism: Under the provisions of 5 USC 3110, an individual may not be appointed into a position if the position is under the supervisory chain of command of a relative. Additional vacancies may be filled by this announcement.</t>
  </si>
  <si>
    <t>622608400</t>
  </si>
  <si>
    <t>DLADispSvcs-22-11299803-MP</t>
  </si>
  <si>
    <t>https://www.usajobs.gov:443/GetJob/ViewDetails/622608400</t>
  </si>
  <si>
    <t>Battle Creek, Michigan</t>
  </si>
  <si>
    <t>To qualify for a Program Analyst your resume and supporting documentation must support: Specialized Experience: One year of specialized experience that equipped you with the particular competencies to successfully perform the duties of the position and is directly in or related to this position. To qualify at the GS-13 level, applicants must possess one year of specialized experience equivalent to the GS-12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Developing, designing, and implementing DLA, DoD or service/agency sponsored initiate/projects/programs to include detailed plans, goals, and objectives for the long-range implementation and administration. Planning and forecasting costs require for contractor support, purchases, travel, and training expenditures. Developing studies, analyses, evaluation, and assessments that relate to the actual and potential impact of new initiatives on disposal mission.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</si>
  <si>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2021-11-17T11:06:29.4870</t>
  </si>
  <si>
    <t>America's Combat Logistics Support Agency: The Defense Logistics Agency (DLA) is a U.S. Department of Defense (DoD) agency. DLA provides worldwide logistics support for the missions of the Military Departments and the Unified Combatant Commands under conditions of peace and war. It also provides logistics support to other DoD Components and certain Federal agencies, foreign governments, international organizations, and others as authorized. At DLA (Defense Logistics Agency) Disposition Services we are a high performing organization looking for dedicated professionals. Professionals with high moral character, are results-driven, value working as part of the team and continuously seek ways to learn and improve. Proven performers...professionals who grasp opportunities and face challenges head on...people who enjoy contributing as a member a high-performing team, contributing to the overall Mission. We are flexible and adaptable with a tradition of responding to all challenges as opportunities. We are an agile Learning Organization where individuals are valued, cherished and nurtured, where we continuously improve processes and find better ways to serve America's military services. Join us today in protecting America's Warfighter, the Environment and One Another!</t>
  </si>
  <si>
    <t>The assessments for this job will measure the following Competencies: Program Management Program Planning, review and Evaluation Communication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</si>
  <si>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https://apply.usastaffing.gov/ViewQuestionnaire/11299803.</t>
  </si>
  <si>
    <t>DLADispositionServices.JOAInquiries@dla.mil</t>
  </si>
  <si>
    <t>614-692-9666</t>
  </si>
  <si>
    <t>622609800</t>
  </si>
  <si>
    <t>MS-11299760-AR-21-350</t>
  </si>
  <si>
    <t>https://www.usajobs.gov:443/GetJob/ViewDetails/622609800</t>
  </si>
  <si>
    <t>Jackson, Mississippi</t>
  </si>
  <si>
    <t>GENERAL EXPERIENCE: Experience, education, or training in administrative, professional, investigative, technical or other responsible work which demonstrates analytical ability and a practical and theoretical knowledge of the functions, processes and principles of management. Experience using computer and automation systems. SPECIALIZED EXPERIENCE: Must have at least 24 months experience which has provided a working knowledge of the National Guard organizational structures, functions, procedures, and techniques. Experience analyzing, interpreting and developing policies and procedures of local management. If your resume does not include a narrative description of how you meet the GENERAL, SPECIALIZED experiences, and OTHER requirements, you may lose consideration for this position. Ensure that the Questionnaire is completed online in Application Manager. NOTES TO CANDIDATES: a. Include any volunteer work experience in your resume. Experience refers to paid and unpaid experience, including volunteer work done through National Service programs (e.g., Peace Corps, AmeriCorps) and other organizations (e.g., professional, philanthropic, religious, spiritual, community, student, social). b. Final selection will be based upon qualifications, suitability, and available manpower resources. c. This employer will provide the Social Security Administration (SSA) and if necessary, the Department of Homeland Security (DHS) with information from each new employee's Form I-9 to confirm work authorization. d. Multiple vacancies may be filled from this announcement. e. If this announcement results in a temporary promotion for the selectee, it may become permanent at any time without further competition dependent on funding and manpower requirements.</t>
  </si>
  <si>
    <t>2021-11-17T11:10:13.3430</t>
  </si>
  <si>
    <t>MS- USPFO</t>
  </si>
  <si>
    <t>THIS IS A NATIONAL GUARD TITLE 5 EXCEPTED SERVICE POSITION WITH NO MILITARY REQUIREMENT. This National Guard position is for a PROGRAM ANALYST, Position Description Number PDNGT5615000 and is part of the Mississippi National Guard.</t>
  </si>
  <si>
    <t>No substitution of education for specialized experience.</t>
  </si>
  <si>
    <t>Participation in direct deposit is mandatory. For positions requiring the operation of motor vehicles, candidates must have a valid state driver's license. CONDITIONS OF EMPLOYMENT &amp; NOTES: 1. Must be able to obtain and maintain the appropriate security clearance of the position. 2. This position is covered by the Domestic Violence Misdemeanor Amendment (30 Sep 96) of the Gun Control Act (Lautenberg Amendment) of 1968. An individual convicted of a qualifying crime of domestic violence may not perform the duties of this position. 3. Ability to establish effective professional working relationships with coworkers and customers, contributing to a cooperative working environment and successful accomplishment of the mission. 4. May occasionally be required to work other than normal duty hours; overtime may be required. 5. The duties and responsibilities of your job may significantly impact the environment. You are responsible to maintain awareness of your environmental responsibilities as dictated by legal and regulatory requirements, your organization, and its changing mission. 6. Wear of the military uniform is prohibited while in technician status. 7. In accordance with Presidential Executive Order 14043, all employees are required to be fully vaccinated prior to their entry on duty (start) date of employment. Fully vaccinated is defined as two (2) weeks following the second dose of Moderna and Comirnaty/Pfizer-BioNTech Vaccines or two (2) weeks following the first (only) dose of the Johnson &amp; Johnson/Janssen Vaccine. If selected for the position, proof of vaccine is required prior to effective date of hire/start date. Proof of vaccine includes a copy of the COVID-19 Vaccination Record Card, medical records documenting the vaccination, immunization records from a public health or state immunization information system, or any other official documentation containing required data points [type of vaccine administered, lot #, date(s) of administration and the name of the health care professional(s) or clinic site(s) administering the vaccine(s)]. This guidance is provided under an emergency use authority.</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</si>
  <si>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</si>
  <si>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https://apply.usastaffing.gov/ViewQuestionnaire/11299760~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</si>
  <si>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Resume
Your resume MUST BE IN PDF document format. The resume maybe submitted in any writing format but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SALARIES, HOURS WORKED PER WEEK, AND THE DATES OF EMPLOYMENT FOR EACH JOB.
Example:
$55,000 per year; 40 hours per week, January 2001-July 2009 or January 2001-present. If your resume does not contain this information, your application will be marked as incomplete and you will not receive consideration for this position. 2. Completed and signed OF 306 Can be found at https://www.opm.gov/forms/pdf_fill/of0306.pdf This form must be dated within SIX months of the closing date stated on the announcement. 3. DD214
If you have recently retired from military service in the last 180 days, you must upload your retirement DD 214 with your application. Block 24 must show character of service. 4. Veterans' Preference (if applicable): When applying for Federal Jobs, eligible Veterans should claim preference for 5pt (TP), 10pt (CP/CPS/XP), or for Sole Survivor Preference (SSP) in the questionnaire. Disabled veterans and others eligible for 10-point preference (such as widows or mothers of eligible Veterans) must also submit an SF-15 "Application for 10 Point Veteran Preference" AND required proof as stated on the form. You must provide a legible copy of your MEMBER COPY 4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Documentation is required to award preference. An SF-50 is not sufficient to adjudicate preference. ONLY MEMBER 4 COPY OF DD 214'S WILL BE ACCEPTED. For more information on Veterans' Preference, please visit http://www.fedshirevets.gov/job/vetpref/index.aspx. 5. SF 50
If you are a CURRENT OR FORMER Federal employee, a copy of your most recent SF-50 is required. The SF-50 must indicate proof of status (for example, whether you were a career or career-conditional Employee); proof of duty station location, and identifies your position title, series, grade, step, salary, tenure, and type of service (Competitive or Excepted). If you have previously held a higher grade and are applying based on that grade, you must provide a copy of the SF-50 showing you held the higher grade IN ADDITION to your last or most recent SF-50 indicating proof of current status. If you are a prior Federal employee, you are responsible for enclosing a copy of at least 2 SF-50's to determine Time-in-Grade. For example, a WGI/WGI SF-50 showing that you went from a step 1 to a step 2 would prove that you held the grade for at least 52 weeks. Do NOT submit an award SF 50, Tenure Change, or a General Adjustment SF-50 for proof of Time in Grade. Award/General ADJ SF-50's do not show a step change and do not prove you held the job for more than 52 weeks. Current MSNG applicants can verify your eligibility, by retrieving a copy of your Notification of Personnel Action, Standard Form 50 (SF 50) from MyBiz, https://compo.dcpds.cpms.osd.mil OR eOPF, https://eopf.opm.gov/nationalguard/. If you are unable to provide the required documents, it is your responsibility to inform the hiring agency before the job closes. Incomplete applications will not be considered.</t>
  </si>
  <si>
    <t>https://www.ebis.army.mil/login.aspx</t>
  </si>
  <si>
    <t>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 https://help.usastaffing.gov/Apply/index.php?title=Alternate_Application_Information</t>
  </si>
  <si>
    <t>anthony.t.cannon2.mil@army.mil</t>
  </si>
  <si>
    <t>601-313-1815</t>
  </si>
  <si>
    <t>622614400</t>
  </si>
  <si>
    <t>ST-11296768-22-TW</t>
  </si>
  <si>
    <t>https://www.usajobs.gov:443/GetJob/ViewDetails/622614400</t>
  </si>
  <si>
    <t>Manama, Bahrain</t>
  </si>
  <si>
    <t>Your resume must demonstrate at least one year of specialized experience at or equivalent to the GS-11 grade level or pay band in the Federal service or equivalent experience in the private or public sector. Specialized experience must demonstrate the following: 1) Ensuring service provider contracts are adequate to meet organizational demands; 2) Applying knowledge of contract performance evaluation methods, surveillance plans and techniques, and principles, procedures and regulations to manage Husbanding Service Provider (HSP) performance; 3) Applying knowledge of logistics to analyze and evaluate the effectiveness and efficiency of contracted service operations for port visits conducted throughout the area of responsibility ; 4) Resolving difficult problems within contracting processes, work methods and day-to-day operational procedures of a Husbanding Service Provider program. Additional qualification information can be found from the following Office of Personnel Management website: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</si>
  <si>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Program Analyst in the NAVENT Headquarters, United States Fifth Fleet of COMMANDER, US NAVAL FORCES CENTRAL COM. The current workweek is Sunday through Thursday. Employees hired from continental U.S. will receive Sunday Premium Pay (computed at 25% of basic hourly rate, eight hours per week).</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</si>
  <si>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ACCOUNTABILITYANALYTICAL TECHNIQUESCONTRACT PERFORMANCE MANAGEMENTREPORTING AND RECOMMENDATIONS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</si>
  <si>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https://apply.usastaffing.gov/ViewQuestionnaire/11296768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11/29/2021. Applications received after 11/29/2021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</si>
  <si>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Tour of duty will be 18-months unaccompanied or 24 months accompanied. The Office of the Secretary of Defense (Personnel and Readiness) limits the number of Bahrain based DoD personnel accompanied tours. Dependent entry approval from Commander, U.S. Naval Forces Central Command is required for all accompanied tours prior to extending the final job offer and prior to issuing Permanent Change of Station (PCS) orders. Accompanied tours are not guaranteed. Pay retention may be granted when certain conditions are met. To learn more about the living and working conditions at this military installation and additional Foreign Overseas information, go to: https://www.secnav.navy.mil/donhr/Overseas/Pages/default.aspx Priority consideration will be given to military spouse preference and family member preference eligible residing in the commute area of the duty location for this position. Commute area is defined as the geographic area surrounding the duty location in which people can reasonably be expected to travel back and forth daily. Military Spouses and Family Members may apply 30 days before their anticipated arrival date. However, they will not receive preference until arrival at the foreign location. Additional documentation may be required prior to granting preference. Military spouses and family members who are appointed may not extend longer than 2 months following the transfer of the sponsor from the commuting area of the foreign duty station; 2 months beyond the separation of the appointee's sponsor; or any time beyond the time employee ceases to be a family member.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t>
  </si>
  <si>
    <t>622620000</t>
  </si>
  <si>
    <t>FLETC-TTO-2022-0005</t>
  </si>
  <si>
    <t>https://www.usajobs.gov:443/GetJob/ViewDetails/622620000</t>
  </si>
  <si>
    <t>Glynco, Georgia</t>
  </si>
  <si>
    <t>Federal Law Enforcement Training Centers</t>
  </si>
  <si>
    <t>Please limit your r&amp;eacute;sum&amp;eacute; to 5 pages. If more than 5 pages are submitted, only the first 5 pages will be reviewed to determine your eligibility/qualifications.Please visitwww.fletc.gov/site-page/employment-faqs website for further guidance regarding this page limit.
The qualification requirements listed below must be met by the closing date of this announcement.Specialized Experience: You qualify for the GS-09 grade level if you possess one of the following:A.One year of specialized experience equivalent to at least the GS-07 grade level in the Federal service performing a wide range of sensitive and complex administrative functions. Some examples of this qualifying specialized experience are: coordinating and scheduling the supervisors appointments and conferences without prior clearance; composing and screening a variety of correspondence; serving as liaison between the supervisor and various offices, bureaus, agencies, and organization officials; obtaining office supplies and services; maintaining resources and records; developing a system for control and access to office records and files; tracking data and monitoring action items to ensure ability to meet imposed suspense dates; coordinating responses from subordinate offices; and maintaining suspense files for recurring requirements to ensure timely action and response. -OR-B. Successfully completeda Master's or equivalent graduate degree or 2 full years of progressively higher level graduate education leading to such a degree or LL.B. or J.D., if related.-OR-C. An equivalent combination of specialized experience and graduate level education. Only graduate education beyond the first 18 semester hours will be combined with the specialized experience.If qualifying for this position based on education, you must submit college transcripts; copies are acceptable.Experience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experience.Time-in-Grade: Current and former federal employees musthave served 52 weeks at theGS-07 grade level in the federal service. The time-in-grade requirement must be met by the closing date of this announcement.The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t>
  </si>
  <si>
    <t>&amp;ldquo;The Federal Law Enforcement Training Centers (FLETC), through strategic partnerships, prepares the federal law enforcement community to safeguard the American people, our homeland, and our values.&amp;rdquo; We are a unique inter-agency organization preparing the next generation of law enforcement officers to meet our Nation's most pressing security challenges. Click here to learn more.</t>
  </si>
  <si>
    <t>HS/HSBE</t>
  </si>
  <si>
    <t>https://jobs.monstergovt.com/fletc/ros/rosDashboard.hms?O=2&amp;J=23811</t>
  </si>
  <si>
    <t>https://jobs.monstergovt.com/fletc/ros/rosDashboard.hms?O=2&amp;J=23811&amp;S=1</t>
  </si>
  <si>
    <t>We will review your resume and supporting documentation to ensure you meet the minimum qualification requirements.
If you meet the minimum qualifications, we will use a job questionnaire to determine the degree to which your experience, education, and training demonstrate the following competencies needed to perform this job: Thorough knowledge of Federal and regulations, thorough knowledge of a wide variety of analytical and evaluative techniques to conduct detailed analyses of complex functions and processes including: enterprise projection, allocation, registration and resource requirements.
Ability to initiate and maintain effective personal contact and relationships with representatives of a wide variety of Federal, state and local agencies, subject matter experts and special interest groups.
Ability to communicate effective both orally and in writing.
Ability to develop new or improved business, management and administrative practices for the TTO Site programs and to maintain files, records and reference materials. Due weight will be given to performance appraisals and incentive awards in merit promotion selection decisions in accordance with 5 CFR 335.103(b)(3).
Veterans Employment Opportunities Act (VEOA): To be eligible for a VEOA appointment, the veteran must 1) be a preference eligible; or 2) be a veteran separated after 3 or more years of continuous active service performed under honorable conditions. In addition, you must submit the supporting documents listed under the required documents section of this announcement. (Note: Veteran&amp;rsquo;s preference does not apply under Merit Promotion procedures. View information on VEOA information on Feds Hire Vets.)Career Transition Assistance Program or Interagency Career Transition Assistance Program (CTAP/ICTAP) Eligibles: If you have never worked for the federal government as a civilian, you are not CTAP/ICTAP eligible. Information about CTAP/ICTAP eligibility may be found on OPM&amp;rsquo;s Career Transition Resources website. To be considered well-qualified under CTAP/ICTAP, you must be rated at a minimum score of 85 for this position. In addition, you must submit the supporting documents listed under the "Required Documents" section of this announcement.
Please limit your r&amp;eacute;sum&amp;eacute; to 5 pages. If more than 5 pages are submitted, only the first 5 pages will be reviewed to determine your eligibility/qualifications. To preview questions please click here.</t>
  </si>
  <si>
    <t>If this is your first time applying for a federal job, then you will need to create a USAJOBS&amp;reg; account. Otherwise, follow the steps below.
1. If you possess multiple documents of the same type (e.g., multiple transcripts, DD 214s, SF 50s, or certifications), then you will need to combine them into one file not exceeding 3 MB in size and upload the newly created file into your USAJOBS&amp;reg; account.
2. Click the Apply button. If you are not already logged into USAJOBS&amp;reg;, you will be prompted to do so.
3. Select the resume and documents from your USJOBS&amp;reg; account that you wish to transmit. You will need to manually associate any documents that are not automatically linked within our application system (see Step 6 below).Please limit your r&amp;eacute;sum&amp;eacute; to 5 pages. If more than 5 pages are submitted, only the first 5 pages will be reviewed to determine your eligibility/qualifications.
4. If this is your first time applying for a job with the FLETC, then you will be automatically forwarded to the account creation process before being taken to the job application. Follow the on-screen prompts to finalize the creation of your FLETC account. If this is not your first time applying for a job with the FLETC, then you will skip this step.
5. Answer all of the assessment questions, ensuring that your responses are supported by your resume and documents.
6. In some cases, documents brought over from USAJOBS&amp;reg; will not be automatically linked within our system. In these cases, the system will display any unlinked documents on the left side of the page with an action control to manually attached the document. Click on the action button and follow the on-screen prompts to ensure your unlinked documents are attached.
7. After reviewing your submission in the final step, click &amp;ldquo;Submit Application&amp;rdquo; located at the bottom of the page. If you leave the application before clicking &amp;ldquo;Submit Application,&amp;rdquo; your application will not be transmitted to our servers. Upon clicking &amp;ldquo;Submit Application&amp;rdquo;, you will be greeted with, &amp;ldquo;Thank You! You have successfully submitted your application.&amp;rdquo;
Your application, including any supporting documents, must be received by 11:59 p.m. EST on the closing date of this announcement.
We strongly encourage you to apply online. If you cannot apply online, you may contact the individual listed in the "Agency Contact Information" section of this job opportunity announcement between the hours of 7:30AM and 4:30PM ET (excluding Federal holidays) prior to the closing date of this announcement to receive assistance. When e-mailing, please include the vacancy announcement number in the subject line.
If you encounter an error with a corresponding code during the application process, contact the Monster&amp;reg; Government Solutions Helpdesk at (866) 656-6831 or via e-mail at mgshelp@monster.com. Monday through Friday between the hours of 7:00 a.m. to 7:00 p.m. EST (excluding federal holidays).</t>
  </si>
  <si>
    <t>The Department of Homeland Security (DHS) is calling on those who want to help protect American interests and secure our Nation. DHS Components work collectively to prevent terrorism; secure borders and our transportation systems; protect the President and other dignitaries; enforce and administer immigration laws; safeguard cyberspace; and ensure resilience to disasters. We achieve these vital missions through a diverse workforce spanning hundreds of occupations. Make an impact; join DHS.
Once this announcement closes, we will examine your documentation to ensure you meet the criteria in the &amp;ldquo;This job is open to&amp;rdquo; section of this announcement.
We will then review the experience and training outlined in your resume to determine if you are among the best-qualified. Those applications determined to be best-qualified will be referred to the hiring manager for further consideration and interviews. We expect to make a job offer within 60 business days after this announcement closes.
The status of your USAJOBS&amp;reg; account will be updated following each step in this process. In order to receive e-mail notices each time the status of your application is updated, you must enable &amp;ldquo;notifications&amp;rdquo; from within your USAJOBS&amp;reg; account.
View more information on applying for federal employment.
View common definitions of terms found in this announcement found here
Applying to this announcement certifies that you give permission for DHS to share your application with others in DHS for similar positions.
Any Offers of employment made pursuant to this announcement will be consistent with all applicable authorities, including Presidential Memoranda, Executive Orders, interpretive U.S. Office of Personnel Management guidance and U.S. Office of Management and Budget plans and policies concerning hiring. These authorities are subject to change.</t>
  </si>
  <si>
    <t>1. Your resume.Please limit your r&amp;eacute;sum&amp;eacute; to 5 pages. If more than 5 pages are submitted, only the first 5 pages will be reviewed to determine your eligibility/qualifications.Please visitwww.fletc.gov/site-page/employment-faqs website for further guidance regarding this page limit.
2.Are you qualifying based on education? Submit a copy of your college transcript (unofficial is acceptable) with hours completed. Education completed in foreign colleges or universities may be used to meet the qualification requirements if you can show that your foreign education is comparable to education received in accredited educational institutions in the United States. For example, specific courses accepted for college-level credit by an accredited U.S. college or university, or foreign education evaluated by an organization recognized for accreditation by the Department of Education as education equivalent to that gained in an accredited U.S. college or university. It is your responsibility to provide such evidence with your application. See Recognition of Foreign Qualifications for more information.
3. Are you a veteran? Submit Member Copy 4 of your DD-214, Certificate of Release or Discharge from Active Duty or notice form. Those applying for 10-Point preference may fill out the SF-15 and provide the documents that demonstrate your preference eligibility e.g., the AB4, Civil Service Preference Letter. If you are applying based on your eligibility under the Veterans Opportunity to Work (VOW) Act, you must submit a certification from the Armed Forces that you will be discharged or released from active duty within 120 days from the date you apply. Your certification must include your dates of service, your rank, and your character of service. Click here to view more veterans&amp;rsquo; information.
4. Are you claiming special priority selection rights under the Career Transition Assistance Program/Interagency Career Transition Assistance Program (CTAP/ICTAP)? You must submit copies of your: agency notice; most recent performance rating; and your most recent SF-50, Notification of Personnel Action noting your current position, grade level, and duty location.
5. Are you a current or former federal employee? You must submit a copy of your most recent SF-50 that indicates your tenure group, grade, and salary (including basic).
6. Have you occupied a GS position in the federal civilian service within the last 52 weeks? You must submit a copy of the SF-50 that proves you meet the time-in-grade requirements listed in the "Qualifications" section of this announcement.
7.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your appointment.
8.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component, if after November 22. If you wish to request a legally required exception from this requirement, please contact the FLETC Equal Employment Opportunity Office, as follows: For religious exception requests please contact Jennifer Hair, jennifer.hair@fletc.dhs.gov. For medical exception requests, please contact Arlene Gonzalez, arlene.j.gonzalez@fletc.dhs.gov.
9. Due to COVID-19, the component is currently in an expanded telework posture. Therefore, if selected, you may be expected to temporarily telework. When needed to report on-site, you will be expected to report to the duty station listed on this announcement within a reasonable period of time, per your supervisor. At that time, you may be eligible to request to continue to telework one or more days a pay period, depending upon the requirements of your position.
10. You may be asked to provide a copy of your recent performance appraisal and/or incentive awards.</t>
  </si>
  <si>
    <t>DHS offers competitive salaries and an attractive benefits package, including: health, dental, vision, life, and long-term care insurance; retirement plan; Thrift Savings Plan [similar to a 401(k)]; Flexible Spending Account; Employee Assistance Program; personal leave days; and paid federal holidays. Other benefits may include: flexible work schedules; telework; tuition reimbursement; transportation subsidies; uniform allowance; health and wellness programs; and fitness centers.
DHS is committed to employee development and offers a variety of employee training and developmental opportunities. For more information, go to the DHS Careers website and select Benefits. Disabled veteran leave will be available to any federal employee hired on or after November 5, 2016, who is a veteran with a service-connected disability rating of 30 percent or more.</t>
  </si>
  <si>
    <t>http://www.dhs.gov/employee-benefits</t>
  </si>
  <si>
    <t>DHS uses E-Verify, an Internet-based system, to confirm the eligibility of all newly hired employees to work in the United States. Learn more about E-Verify, including your rights and responsibilities.If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imprisonment.Background Investigation: To ensure the accomplishment of our mission, DHS requires every employee to be reliable and trustworthy. To meet those standards, all selected applicants must undergo and successfully pass a background investigation for suitability as a condition of placement into this position. This will include a credit check after a tentative job offer is given, a review of financial issues such as delinquency in the payment of debts, child support and/or tax obligations, as well as certain criminal offenses and illegal use or possession of drugs. Continued employment is contingent upon favorable adjudication of periodic reinvestigations.The Department of Homeland Security encourages persons with disabilities to apply, to include persons with intellectual, severe physical or psychiatric disabilities, as defined by 5 CFR &amp;sect; 213.3102(u), and/or Disabled Veterans with a compensable service-connected disability of 30 percent or more as defined by 5 CFR &amp;sect; 315.707. Veterans, Peace Corps/VISTA volunteers, and persons with disabilities possess a wealth of unique talents, experiences, and competencies that can be invaluable to the DHS mission. If you are a member of one of these groups, you may not have to compete with the public for federal jobs. To determine your eligibility for non-competitive appointment and to understand the required documentation, click on the links above or contact the Servicing Human Resources Office listed at the bottom of this announcement.
Physical Demands: The work may require minimum travel within the United States. The large volume of work with the pressure of deadlines creates stressful situations. Incumbent must be capable of carrying documents, equipment, and peripherals, sometimes weighing up to 30 pounds, must be capable of standing up to three hours, climb multiple stairs, and must possess a valid driver&amp;rsquo;s license.
Work Environment: Work is performed both in an office setting and outdoors in various training venue locations to assist with law enforcement training sessions and workshops. The work involves everyday risks or discomforts which require normal safety precautions of such places as practical exercise areas, offices, meeting rooms, etc.Re-employed annuitants&amp;rsquo; annual salaries will be reduced by the amount of their retirement annuity and by further cost of living increases. FERS retirees receiving a FERS annuity supplement must also be aware that, like social security benefits, their FERS annuity supplement is subject to an earnings test and may be reduced if the salary earned is more than the social security exempt amount of earnings. Additional information is available on OPM&amp;rsquo;s website or by contacting OPM.Additional selections may be made from this announcement within the same geographical area.</t>
  </si>
  <si>
    <t>rolanda.k.jones@fletc.dhs.gov</t>
  </si>
  <si>
    <t>912-267-3100</t>
  </si>
  <si>
    <t>622623500</t>
  </si>
  <si>
    <t>DTRA-22-11296118-DH</t>
  </si>
  <si>
    <t>https://www.usajobs.gov:443/GetJob/ViewDetails/622623500</t>
  </si>
  <si>
    <t>Defense Threat Reduction Agency</t>
  </si>
  <si>
    <t>You may qualify at the GS 13 , if you fulfill the following qualifications: One year of specialized experience equivalent to the GS-12 grade level in the Federal service as listed below: Plans, leads, conducts, and presents complex financial analyses and uses analysis techniques in support of DoD's Planning, Programing, Budgeting, and Execution (PPBE) processes and Department of Defense (DoD) Program Objective Memorandum (POM) submissions. Plans, develops, and evaluates analytical and assessment methodologies to provide critical decision analyses. Executes multiyear financial program management. Drafts and presents executive level reports and briefs. Manages organizational processes. Reviews financial plans. Reviews strategic documents in order to conduct the linkages and impacts to organizational level program management.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</si>
  <si>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2021-11-17T11:47:04.6330</t>
  </si>
  <si>
    <t>Research and Development Directorate (RD)</t>
  </si>
  <si>
    <t>This position is part of the Defense Threat Reduction Agency, Defense Threat Reduction Agency. The incumbent will be responsible for coordinating with Department resource management personnel and exchanges ideas on future programs and current problem areas; maintains awareness of new, proposed, and revised long range budget issues; analyzes new or proposed legislations or regulations to determine impact on program; and effectively and efficiently implements changes.</t>
  </si>
  <si>
    <t>DD/DD61</t>
  </si>
  <si>
    <t>Our Mission
The Defense Threat Reduction Agency enables DoD, the U.S. Government and International Partners to counter and deter Weapons of Mass Destruction and Improvised Threat Networks.</t>
  </si>
  <si>
    <t>Substitution of education may not be used in lieu of specialized experience for this grade level. All materials must be submitted by the closing date of the announcement.</t>
  </si>
  <si>
    <t>We will review your resume and supporting documents, to ensure you meet the basic qualification requirements. We will evaluate each applicant who meets the basic qualifications on the information provided and evaluate your relevant work experiences. Traditional rating and ranking of applications does not apply to this vacancy. Your application (resume and supporting documentation) will be evaluated to determine if you meet the minimum qualifications required as listed on the announcement under qualification requirements. Veterans Preference: If you are entitled to veterans preference, you should indicate the type of veterans' preference you are claiming on your resume. Your veterans' preference entitlement will be verified by the employing agency. For information on entitlement see http://www.fedshirevets.gov/job/vetpref/index.aspx Military Spouse Preference: If you are entitled to military spouse preference, in order to receive this preference you must choose the spousal eligibility in your application package referencing MSP Military Spouse Preference. Your preference entitlement will be verified by the employing agency. If you are claiming military spouse preference and qualified for the position, your name will be placed below preference eligible veteran candidates and above non-preference candidates on a list sent to the hiring manager for employment consideration. To claim Military Spouse Preference (MSP) please complete the Military Spouse PPP Self-Certification Checklist, save the document and attach it to your application package.</t>
  </si>
  <si>
    <t>To apply for this position, you must complete the online application and submit the documentation specified in the Required Documents section below.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https://apply.usastaffing.gov/ViewQuestionnaire/11296118. The Federal hiring process is setup to be fair and transparent. Please read the following guidance.
Equal Employment Opportunity Policy The United States Government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 Equal Employment Opportunity (EEO) office at OPM - Office of Equal Opportunity Reasonable Accommodation Policy
Federal agencies must provide reasonable accommodation to applicants with disabilities where appropriate. Applicants requiring reasonable accommodation for any part of the application and hiring process should contact the hiring agency directly. Determinations on requests for reasonable accommodation will be made on a Case-by-Case basis. A reasonable accommodation is any change in the workplace or the way things are customarily done that provides an equal employment opportunity to an individual with a disability. Under the Rehabilitation Act of 1973 the Equal Employment Opportunity Commission (EEOC) must provide reasonable accommodations: - When an applicant with a disability needs an accommodation to have an equal opportunity to compete for a job.
- When an employee with a disability needs an accommodation to perform the essential functions of the job or to gain access to the workplace, And
- When an employee with a disability needs an accommodation to enjoy equal access to benefits and privileges of employment (e.g., details, trainings, office-sponsored events). - Disability Employment - Reasonable Accommodations - How to contact an agency Legal and regulatory guidance Financial Suitability Social Security number request Privacy Act Selective Service New employee probationary period Signature &amp; False statements</t>
  </si>
  <si>
    <t>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Your resume may be submitted in any format. It must include your name and contact information and support the specialized experience described in this announcement. For qualifications determinations your resume must contain the number of hours worked per week and the dates of employment (i.e.," HRS per week and month/year" or "HRS per week and month/year to present"). For additional information see: What to include in your resume. PLEASE REVIEW THE BELOW LINK FOR OTHER SUPPORTING DOCUMENTS needed for proof of eligibility: https://www.dla.mil/Portals/104/Documents/Careers/downloads/FourthEstateRequiredSupportingDocumentation%2011-16-2020.pdf?ver=Lgkkn1HW9a8is7V2lyCS2Q%3d%3d</t>
  </si>
  <si>
    <t>COVID19 - All Federal Employees must be fully vaccinated by November 22, 2021. Proof of vaccination will be required. To ensure compliance with this mandate, please review the vaccination requirements, to include timelines for receiving required doses, at the following: https://www.saferfederalworkforce.gov/faq/vaccinations/ Due to COVID-19, the agency is currently in an expanded telework posture. If selected, you may be expected to temporarily or intermittently telework. Other Notes: ACQUISITION POSITION: This position requires Acquisition Workforce DAWIA Level II non-CAP - Program Management Certification prior to hiring is not essential but must be accomplished within 24 months after entry into this position. RE-EMPLOYED ANNUITANT: This position DOES NOT meet criteria for re-employed annuitant. The DoD criteria for hiring Re-employed Annuitants can be found at: http://www.esd.whs.mil/Portals/54/Documents/DD/issuances/140025/1400.25-V300.pdf All applicants must meet qualifications and eligibility criteria by the closing date of the announcement. Interagency Career Transition Assistance Programs: This program applies to employees who have been involuntarily separated from a Federal service position within the competitive service or Federal service employees whose positions have been deemed surplus or no longer needed. To receive selection priority for this position, you must: 1) meet ICTAP eligibility criteria; 2) be rated well-qualified for the position; Well qualified is defined as possessing the type and quality of experience that exceeds the positions minimum qualifications. and 3) submit the appropriate documentation to support your ICTAP eligibility. For more information:
https://www.opm.gov/policy-data-oversight/workforce-restructuring/employee-guide-to-career-transition/ Males born after 12-31-59 must be registered or exempt from Selective Service (see https://www.sss.gov/RegVer/wfRegistration.aspx</t>
  </si>
  <si>
    <t>DHRC-DDTRAHR@dla.mil</t>
  </si>
  <si>
    <t>614-692-0259</t>
  </si>
  <si>
    <t>622631900</t>
  </si>
  <si>
    <t>22-OPD-JL-006</t>
  </si>
  <si>
    <t>https://www.usajobs.gov:443/GetJob/ViewDetails/622631900</t>
  </si>
  <si>
    <t>To qualify at the GS-07 level, applicants must have at least one of the following: A bachelor's degree AND meet one of the following provisions for Superior Academic Achievement: (A) A standing in the upper third of your college class or major subdivision (e.g. school of business) at the time you apply; (2) A grade point average of "B" (3.0 on a 4.0 scale) or its equivalent for all courses completed; (a) at the time of application; or (b) during the last two years of your undergraduate curriculum; (4) A "B+" (3.5 on a 4.0 scale) or its equivalent for all courses completed in a qualifying major field of study, either (a) at the time of application; or (b) during the last two years of your undergraduate curriculum; (4) Election to membership in one of the national honorary societies (other than freshman societies); OR One (1) full year of graduate study, or a Master's or higher degree, e.g. LL.B, J.D., LL.M, Ph.D; OR One (1) year of specialized experience at, or equivalent to, the GS-05 grade level. Examples of specialized experience must include duties such as: providing financial oversight by reviewing and analyzing invoices and financial reports; conducting research, compiling findings and preparing reports for management; and providing assistance obtaining data and monitoring program goals, objectives and operations; OR A combination of education and experience. To qualify at the GS-09 level, applicants must have at least one of the following: One year of specialized experience at, or equivalent to, the GS-07 federal grade level to include: monitoring performance of service contracts, reviewing and analyzing budget data to include reviewing invoices, preparing reports of background information for programmatic issues, and conducting financial analysis of program data; OR Two full years of graduate education or a master's degree, LL.B, J.D., or equivalent degree that demonstrates the competencies needed to do the work of the position; OR A combination of education and experience. Combination of Education and Experience - Your current education completed is credited as a percentage of the education required for the grade level and your current experience is credited as a percentage of the total experience required for the grade level. The two percentages are added and must equal 100% in order to qualify for the desired grade level. All academic degrees and coursework must be completed at a college or university that has obtained accreditation or pre-accreditation status from an accrediting body recognized by the U.S. Department of Education. For a list of schools that meet this criteria, see www.ed.gov. Time-in-Grade: Federal employees must meet time-in-grade requirements for consideration by the closing date of this announcement.</t>
  </si>
  <si>
    <t>2021-11-17T12:12:25.0130</t>
  </si>
  <si>
    <t>Criminal Division</t>
  </si>
  <si>
    <t>The Office of Overseas Prosecutorial Development Assistance and Training's (OPDAT) mission is to build strong foreign partners who can work with the United States to enhance cooperation in transnational cases and to fight crime before it reaches our shores. OPDAT provides expert assistance &amp;amp; case-based mentoring to foreign counterparts to help develop justice systems that can effectively combat transnational crime, corruption, &amp;amp; terrorism consistent with the rule of law &amp;amp; U.S. national security.</t>
  </si>
  <si>
    <t>Consider joining the Department of Justice, Criminal Division. One of seven litigating divisions in the Department, the Criminal Division investigates and prosecutes complex criminal matters and assists the United States Attorney's Offices in investigations, trials, and appeals. In addition to its direct litigation responsibilities, the Division formulates and implements criminal enforcement policy and provides advice and assistance in sensitive areas of law enforcement; advises the Attorney General, Congress, the Office of Management and Budget, and the White House on matters of criminal law; provides legal advice and assistance to federal prosecutors and investigative agencies; and provides leadership for coordinating international as well as federal, state, and local law enforcement matters.</t>
  </si>
  <si>
    <t>There is no education requirement for this position.</t>
  </si>
  <si>
    <t>Your resume and supporting documentation will be used to determine whether you meet the job qualifications listed on this announcement.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If you are basically qualified for this job, your resume and supporting documentation will be compared to your responses on the online assessment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You will be assessed on the following KSAs/competencies: Accountability (GS-09 Only) Attention to Detail Customer Service Decision Making (GS-09 Only) Flexibility Integrity/Honesty Interpersonal Skills Learning Reading Reasoning Self-Management Stress Tolerance Teamwork Performance Appraisals and Awards:
You will receive an additional point added to your final score for your most recent fully successful or higher performance rating. An additional point will also be added to your final score for any one performance award received within the past three years that relates to the position for which you are applying. Please provide only one recent award. To receive credit, you must provide a copy of your performance rating and a copy of your performance award SF-50, if applicable.</t>
  </si>
  <si>
    <t>To apply for this position, you must complete the initial online application, to include submission of the required documentation specific in the Required Documents section below. The complete application package must be received by 11:59 PM, Eastern Time, on 12/01/2021. The application process is as follows: To begin the application process, click the Apply Online button. Answer the questions presented in the application and attach all necessary supporting documentation. Click the Submit Application button prior to 11:59 PM, Eastern Time, on 12/01/2021.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in your USAJOBS account under the "Track my application" link for the corresponding application. You may update your application documents and some questions related to your personal information at any time during the announcement open period. However, you will not be able to make changes to questions related to assessing the minimum qualifications and competencies (knowledge, skills, abilities and other characteristics) mentioned in the "How You Will Be Evaluated" section above. To make an allowed update to your application, return to your USAJOBS account (https://usajobs.gov). There you will find a record of your application, the application status, and an option to Edit my application. This option will no longer be available once the announcement has closed. To verify the status of your application both during and after the announcement open period, log into your USAJOBS account at https://www.usajogs.gov. On the Home page, scroll down and locate your job application. Once the job has been located, click the "Track this application" link on the right under the application date. The page will refresh to display the Agency's Application Information page where you can scroll down and review any notifications the agency has sent you. The Application Status will appear along with the date your application was last updated. For information on what each Application Status means, visit: https://www.usajobs.gov/Help/how-to/application/status. Reasonable Accommodation Statement: Federal agencies must provide reasonable accommodation to applicants with disabilities where appropriate. Applicants requiring reasonable accommodation for any part of the application and hiring process should contact the Human Capital staff at Human.capital@usdoj.gov. Determinations on requests for reasonable accommodation will be made on a case-by-case basis.</t>
  </si>
  <si>
    <t>If you meet the minimum qualifications for this job, you will receive an email from assessments@usahire.opm.gov with a link to take the USA Hire Competency Based Assessments. This assessment must be completed within 48 hours after the close of this job announcement. If you have not received the link to the assessment within 24 hours of the closing date and you meet the minimum qualifications for the position, you should contact helpdesk@usahire.opm.gov to request the invitation to be re-sent. To be considered for the position, you must meet all qualifications, including meeting or exceeding the cut score on the required assessments. After a review of your complete application package you will be notified of your rating and/or referral to the hiring official. If further evaluation or interviews are required you will be contacted. If a tentative job offer is made, we will conduct a suitability/security background investigation. An in-person interview in Washington, D.C. may be required for this position prior to final selection. The cost of travel to the interview site will be the responsibility of the applicant unless otherwise stated. Reasonable accommodations requests will be considered on an individual basis as requested by a person with a disability. Declining an invitation to interview may remove you from further consideration. As required by Executive Order 14043, Federal employees are required to be fully vaccinated against COVID-19 regardless of the employee's duty location or work arrangement, subject to such exceptions as required by law. If selected, you will be required to be vaccinated against COVID-19 and submit documentation of proof of vaccination before appointment. Additional information will be provided regarding the documentation necessary to attest vaccination or the process to request a legally required exception from this requirement at time of onboarding. Due to COVID-19, the Department of Justice, Criminal Division, is currently in an expanded telework posture. If selected, you may be permitted to temporarily telework until the Criminal Division directs employees to return to the office, even if your home is located outside the local commuting area of the announced duty station. Once employees are directed to return to the office, you will be provided at least 30 days' notice to report to the duty station listed on this announcement unless mission critical work dictates an earlier return.</t>
  </si>
  <si>
    <t>You are strongly encouraged to convert your resume to an Adobe PDF file prior to submitting your application, especially if you are submitting using a Mac system. Resumes not pre-converted to a PDF file will undergo conversion by the system. This conversion process may cause some formatting changes to your resume, including line and page break errors. To ensure your submitted resume does not display with formatting issues, please submit your resume as a PDF. This error does not affect USAjobs resumes. To apply for this position, you must provide a complete application package which includes: Resume (cover letter is optional) - Applicants will be evaluated based on a comparison of the position requirements against the quality and extent of experience or related education as reflected in their resume. Applicants are encouraged to ensure work experiences clearly show the possession of knowledge of the subject matter pertinent to the position and the technical skills to successfully perform the duties of the position. Resumes of any length will be accepted, however only information contained in the first five (5) pages will be reviewed against the position requirements. Please ensure all information you believe is qualifying for the position is contained in the first five pages, or you may be marked ineligible. Additionally, your resume must include the following information for each job listed: month and year, start/end dates (e.g. June 2007 to April 2008), and full-time or part-time status (include hours worked per week). Unofficial Transcripts (if qualifying based on education). USA Hire Reasonable Accommodations Requests - If you are requesting a reasonable accommodation to the USA Hire Competency Based Assessments, submit documentation to support your request, including the Reasonable Accommodation Request Form found here. SF-50, Notification of Personnel Action (if applying as a status candidate with current or former federal service) which shows type of service appointment, tenure group, grade, and salary. If you are applying for a higher grade, please provide the SF-50 Form which shows the length of time you have been in your current/highest grade (examples of appropriate SF-50s include Promotions, Within Grade/Range Increases, and SF-50s over one year old). Most Recent Performance Appraisal (if applicable). Any Relevant Performance Award (must attach SF-50)(if applicable). Documentation of Eligibility for Special Hiring Authorities (if applicable) to prove appointment eligibility. Examples include: Schedule A disability letter, Peace Corps volunteer letter, military spouse hiring authority documentation, etc. Current or Former Political Appointees (if applicable) - Please note on your resume and attach an SF-50. The Office of Personnel Management (OPM) must authorize employment offers made to current or former political appointees. If you are currently, or have been within the last 5 years, a political Schedule A, Schedule C, or Non-Career SES employee in the Executive Branch, you must disclose this information to the HR Office. Schedule A Documentation (if applicable) - The Criminal Division welcomes and encourages applications from persons with disabilities and is firmly committed to satisfying its affirmative obligations under the Rehabilitation Act of 1973 to ensure that persons with disabilities have every opportunity to be hired and advanced on the basis of merit within the Department. The Criminal Division also encourages eligible Schedule A applicants to submit their resumes directly to the Criminal Division disability POC at Criminal.Crmjobs@usdoj.gov. VEOA Eligibility Documentation (if applicable): If you are a discharged, non-disabled veteran, you must submit a copy of your DD-214 showing character discharge (Member 4 Copy), or other documentation of service and separation under honorable conditions. If you do not have your DD-214, you may request it after discharge from the National Archives at http://www.archives.gov/veterans. If you are a veteran within 120 days of discharge, you must submit signed documentation from the Armed Forces certifying: 1) your expected release/retirement from active duty, 2) under honorable conditions, 3) your pay grade/rank/rate at time of discharge, 4) dates of active duty service, 5) any campaign or expeditionary medals received, and 6) dated within 120 days of your separation. If you are a disabled veteran, Purple Heart recipient, or parent or spouse of a disabled or deceased veteran, you must submit a completed SF-15 (https://www.opm.gov/forms/pdf_fill/SF15.pdf) and all additional proof required by the SF-15, as applicable, if you do not have your Department of Veterans Affairs letter establishing proof of disability, you may request it at https://www.ebenefits.va.gov or call 1-800-827-1000.</t>
  </si>
  <si>
    <t>Additional selections may be made from this vacancy announcement to fill vacancies that occur subsequent to this announcement. The Interagency Career Transition Assistance Program (ICTAP) provides eligible displaced federal competitive service employees with selection priority over candidates from other agencies for competitive service vacancies. If your agency has notified you in writing that you are a displaced employee eligible for ICTAP consideration, you may receive selection priority over other applicants who are not employees of the Department of Justice if: 1) this vacancy is within your ICTAP eligibility, 2) you apply under the instruction in this announcement, and 3) you are found well-qualified for this vacancy. To be well qualified, you must satisfy all qualification requirements for the vacant position and score 85 or better using established criteria. You must provide proof of eligibility with your application to receive selection priority. Such proof may include a copy of your written notification of ICTAP eligibility or a copy of your separation personnel action form. Additional information about ICTAP eligibility can be found at https://www.usajobs.gov/Help/working-in-government/unique-hiring-paths/federal-employees/career-transition//. The Career Transition Assistance Plan (CTAP) provides eligible surplus and displaced competitive service employees in the DOJ with selection priority over other candidates for competitive service vacancies. If your DOJ component has notified you in writing that you are a surplus or displaced employee eligible for CTAP consideration, you may receive selection priority if: 1) this vacancy is within your CTAP eligibility, 2) you apply under the instructions in this announcement, and 3) you are found well-qualified for this vacancy. To be well qualified, you must satisfy all qualification requirements for the vacant position and score 85 or better using established criteria. You must provide a copy of your written notification of CTAP eligibility with your application. Additional information about CTAP eligibility can be found at https://www.usajobs.gov/Help/working-in-government/unique-hiring-paths/federal-employees/career-transition/. USA Hire Reasonable Accommodation Requests: If you believe you have a disability (i.e., physical or mental), covered by the Rehabilitation Act of 1973 as amended and the Americans with Disabilities Act of 1990 as amended, that would interfere with completing the USA Hire Competency Based Assessments, you will be granted the opportunity to request a reasonable accommodation in your online application. Requests for Reasonable Accommodations for the USA Hire Assessments and appropriate supporting documentation for Reasonable Accommodation must be received prior to starting the USA Hire Assessments. Decisions on requests for Reasonable Accommodations are made on a case-by-case basis. If you meet the minimum qualifications of the position, after notification of the adjudication of your request, you will receive an email invitation to complete the USA Hire Assessments. You must complete all assessments within 48 hours of receiving the URL to access the USA Hire Competency Based Assessments. To determine if you need a Reasonable Accommodation, please review the Procedures for Requesting a Reasonable Accommodation for Online Assessments here: https://help.usastaffing.gov/Apply/index.php?title=Reasonable_Accommodations_for_USA_Hire.</t>
  </si>
  <si>
    <t>criminal.crmjobs@usdoj.gov</t>
  </si>
  <si>
    <t>(202) 514-0361</t>
  </si>
  <si>
    <t>622632800</t>
  </si>
  <si>
    <t>21-HUD-2205</t>
  </si>
  <si>
    <t>https://www.usajobs.gov:443/GetJob/ViewDetails/622632800</t>
  </si>
  <si>
    <t>Detroit, Michigan</t>
  </si>
  <si>
    <t>Assistant Secretary for Public and Indian Housing</t>
  </si>
  <si>
    <t>You must meet the following requirements within 30 days of the closing date of this announcement.
Specialized Experience: For the GS-13, you must have one year of specialized experience at a level of difficulty and responsibility equivalent to the GS-12 grade level in the Federal service. Specialized Experience for this position includes: Conducting trend analysis of business processes; AND Negotiating and coordinating efforts with local or federal officials; AND Applying problem solving methods, trend analysis, and analytical techniques related to program deficiencies; AND Presenting findings and recommendations, both orally and in writing. For the GS-12, you must have one year of specialized experience at a level of difficulty and responsibility equivalent to the GS-11 grade level in the Federal service. Specialized Experience for this position includes: Using data to analyze program and operational performance trends; AND Collecting and researching data for studies or evaluations of programs/operations; AND Preparing reports and recommendations for management consideration; AND Presenting findings and recommendations, both orally and in writing. For the GS-11, you must have one year of specialized experience at a level of difficulty and responsibility equivalent to the GS-09 grade level in the Federal service. Specialized Experience for this position includes: Using spreadsheet and database systems to manage and analyze information from numerous reports and sources; AND Monitoring performance or compliance with established statutory, regulatory, or programmatic requirements; AND Presenting findings and recommendations, both orally and in writing. OR
Ph.D. or equivalent doctoral degree or 3 full years of progressively higher level graduate education leading to such a degree, or an LL.M.; in order to be qualifying, education must be in a related field.
OR
You may qualify by a combination of successfully completed graduate level education and specialized experience. Only graduate level education in excess of the first 36 semester hours (54 quarter hours) may be combined to be considered for qualifying education.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GS-13 you must have been at the GS-12 level for 52 weeks.
For the GS-12 you must have been at the GS-11 level for 52 weeks.
For the GS-11 you must have been at the GS-09 level for 52 weeks. Time After Competitive Appointment: Candidates who are current Federal employees serving on a non-temporary competitive appointment must have served at least three months in that appointment.</t>
  </si>
  <si>
    <t>2021-11-17T14:32:56.9730</t>
  </si>
  <si>
    <t>This position is located in the HUD, Office of Public and Indian Housing. If you do not meet any of the categories listed above, you may wish to apply under announcement 21-HUD-2206-P which is open for any U.S. citizen to apply. Please refer to that announcement for details on open period, eligibility, and how to apply.</t>
  </si>
  <si>
    <t>HU/HUPP</t>
  </si>
  <si>
    <t>This position is located in the Office of Public and Indian Housing (PIH). PIH's mission is to provide low-income families affordable housing opportunities as they transition to self-sufficiency and homeownership. PIH oversees the administration of HUD's Public Housing, Housing Choice Voucher, Section 8 Rental Assistance, and Native American Programs through a staff of Headquarters and Field employees. The field structure for PIH consists of 29 Hub Offices and 16 Program Centers that provide oversight, direct monitoring, and coordination for approximately 4,200 public housing authorities.</t>
  </si>
  <si>
    <t>The education generally must be from an accredited (or pre-accredited) college or university recognized by the U.S. Department of Education. If you are qualifying based on foreign education, you must submit proof of creditability of education as evaluated by a credentialing agency. Refer to the OPM instructions</t>
  </si>
  <si>
    <t>The official duty station for this position will be in Detroit, MI. Failure to report to duty at this location may be grounds for a disciplinary action, including removal. Key Requirements: Please refer to "Conditions of Employment."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</si>
  <si>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Communication, Problem Solving, Project Management and, Systems and Technology.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</si>
  <si>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https://apply.usastaffing.gov/ViewQuestionnaire/11272310</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</si>
  <si>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AND FORMER EMPLOYEES -- Documentation Relating to Your Federal Employment:- Submit a copy of your SF-50 (Notification of Personnel Action) showing competitive service as Tenure 1 or 2 (Block 24), Position Occupied as 1 - Competitive Service (Block 34), current Grade (Block 18) and Salary (Block 20).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NON-COMPETITIVE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(Note: the Performance Appraisal (ALL APPLICANTS) requirement as stated above is in addition to this requirement.) Land Management Eligibles must provide all required documentation to verify eligibility, prior performance, and qualifications for the target position. You can find information on the Land Management Workforce Flexibility Act and eligibility here.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</si>
  <si>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Obtain and use a Government-issued charge card for business-related travel.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</si>
  <si>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622633200</t>
  </si>
  <si>
    <t>21-HUD-2206-P</t>
  </si>
  <si>
    <t>https://www.usajobs.gov:443/GetJob/ViewDetails/622633200</t>
  </si>
  <si>
    <t>You must meet the following requirements by the closing date of this announcement. Specialized Experience: For the GS-13, you must have one year of specialized experience at a level of difficulty and responsibility equivalent to the GS-12 grade level in the Federal service. Specialized Experience for this position includes: Conducting trend analysis of business processes; AND Negotiating and coordinating efforts with local or federal officials; AND Applying problem solving methods, trend analysis, and analytical techniques related to program deficiencies; AND Presenting findings and recommendations, both orally and in writing. For the GS-12, you must have one year of specialized experience at a level of difficulty and responsibility equivalent to the GS-11 grade level in the Federal service. Specialized Experience for this position includes: Using data to analyze program and operational performance trends; AND Collecting and researching data for studies or evaluations of programs/operations; AND Preparing reports and recommendations for management consideration; AND Presenting findings and recommendations, both orally and in writing. For the GS-11, you must have one year of specialized experience at a level of difficulty and responsibility equivalent to the GS-09 grade level in the Federal service. Specialized Experience for this position includes: Using spreadsheet and database systems to manage and analyze information from numerous reports and sources; AND Monitoring performance or compliance with established statutory, regulatory, or programmatic requirements; AND Presenting findings and recommendations, both orally and in writing. OR
Ph.D. or equivalent doctoral degree or 3 full years of progressively higher level graduate education leading to such a degree, or an LL.M.; in order to be qualifying, education must be in a related field.
OR
You may qualify by a combination of successfully completed graduate level education and specialized experience. Only graduate level education in excess of the first 36 semester hours (54 quarter hours) may be combined to be considered for qualifying education.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</si>
  <si>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2021-11-17T12:15:10.2330</t>
  </si>
  <si>
    <t>This position is located in HUD, Office of Public and Indian Housing.
This opportunity is also open to Status eligibles under announcement 21-HUD-2205. Please refer to that announcement for details on open period, eligibility, and how to apply.</t>
  </si>
  <si>
    <t>The official duty station for this position will be in Detroit, MI. Failure to report to duty at this location may be grounds for a disciplinary action, including removal.
Key Requirements: Please refer to "Conditions of Employment." Must be U.S. Citizen or U.S. National</t>
  </si>
  <si>
    <t>Your application includes your r&amp;eacute;sum&amp;eacute;, responses to the online questions, and required supporting documents. Please be sure that your r&amp;eacute;sum&amp;eacute; includes detailed information to support your qualifications for this position; failure to provide sufficient evidence in your r&amp;eacute;sum&amp;eacute; may result in a "not qualified" determination. Rating: Your application will be evaluated in the following areas: Communication, Problem Solving, Project Management and, Systems and Technology.
Category rating will be used to rank and select eligible candidates. If qualified, you will be assigned to one of three quality level categories: Best Qualified, Better Qualified, and Qualified (Good)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</si>
  <si>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https://apply.usastaffing.gov/ViewQuestionnaire/11272309</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</si>
  <si>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page.If you are qualifying based on foreign education, you must submit proof of creditability of education as evaluated by a credentialing agency. Refer to the OPM instructions.</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</si>
  <si>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 Obtain and use a Government-issued charge card for business-related travel.</t>
  </si>
  <si>
    <t>622647400</t>
  </si>
  <si>
    <t>5N-AFPC-11298467-422287-JLM</t>
  </si>
  <si>
    <t>https://www.usajobs.gov:443/GetJob/ViewDetails/622647400</t>
  </si>
  <si>
    <t>McGuire AFB, New Jersey</t>
  </si>
  <si>
    <t>In order to qualify, you must meet the specialized experience requirements described in the Office of Personnel Management (OPM) Qualification Standards for General Schedule Positions, Administrative and Management Positions, Management and Program Analysis Series, 0343. SPECIALIZED EXPERIENCE: Applicants must have at least one (1) year of specialized experience at the next lower grade GS-11, or equivalent in other pay systems. Examples of specialized experience includes knowledge and skill in applying and adapting analytical and evaluative methods and techniques and evaluation criteria to issues or studies concerning the efficiency and effectiveness of program operations. Knowledge of pertinent laws, regulations, policies and precedents which affect the use of program and related support resources in the area studied. Knowledge of major issues, program goals and objectives, work processes, and administrative operations of the organization. Knowledge and skill in management of both rapid-reaction and long-term projects involving local subject matter experts, and functional representatives from multiple higher headquarters and external organizations. FEDERAL TIME-IN-GRADE (TIG) REQUIREMENT FOR GENERAL SCHEDULE (GS) POSITIONS: Merit promotion applicants must meet applicable time-in-&amp;#173;grade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concepts, methods, policies, planning and procedures applicable to contingency, mobility, and war planning to ensure complete and accurate plans. Ability to communicate effectively, both orally and in writing, provide accurate and effective summary analysis and briefings/presentations to all management levels.
2. In-depth knowledge of a variety of qualitative and/or quantitative methods to participate in the assessment and improvement of 87 ABW plans and programs for conducting operations such as war, mobilization, deployment, and exercise operations.
3. Comprehensive knowledge of Air Force organization principles and of the organizational structure, function, and mission of 87 ABW, JB MDL, USAF Expeditionary Center, and HQ AMC.
4. Knowledge of the relationship of the various Joint Base entities involved in overall program planning and execution of military operations and evaluations.
5. Skill in designing and conducting comprehensive studies, and preparing solutions to resolve substantive
problems/issues of effectiveness and efficiency of work operations.
6. Ability to conduct research, analyze a wide variety of program segments/policies/procedures, evaluate program effectiveness/efficiency, recognize problems/weaknesses/issues/constraints and impacts on other programs, summarize results, make appropriate recommendations/changes and develop short term and long range plans. Knowledge and skill in the interpretation, application and implementation of DOD, JCS, USA, USN, USMC, USAF, AMC and local instructions, concepts, procedures, guidance and policy, concerning numerous Installation missions, operations and programs.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</si>
  <si>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a senior planner in providing support advice and assistance to the 87 ABW Commander and Joint Base Leadership in planning, execution, program management and provision of staff analysis work related to the development of war, peacetime, and contingency plans and programs.</t>
  </si>
  <si>
    <t>The complete Application Package must be submitted by 11:59 PM (ET) on 11/24/2021 To preview the Application Questionnaire, please click the following link: https://apply.usastaffing.gov/ViewQuestionnaire/11298467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</si>
  <si>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11298467.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</si>
  <si>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622659500</t>
  </si>
  <si>
    <t>HQ-OS-ESVP-21-006104-G</t>
  </si>
  <si>
    <t>https://www.usajobs.gov:443/GetJob/ViewDetails/622659500</t>
  </si>
  <si>
    <t>Annapolis Junction, Maryland</t>
  </si>
  <si>
    <t>To qualify for the SV-H Pay Band (equivalent to GS-12), you must have one year of specialized experience at the SV-G or GS-11 in the Federal service or equivalent experience in the private sector. Specialized experience is defined as experience that has equipped you with the knowledge, skills and abilities to successfully perform the duties of the position. Specialized experience is defined as: Applying the substantive nature of an agency&amp;rsquo;s programs and activities; agency missions, policies, and objectives; management principles and processes; and
Assessing budget policies, precedents, and regulations, sources, types, and methods of funding for programs, and the budget and financial relationships between assigned budget and programs of an agency&amp;rsquo;s activities; and
Researching and providing written communications sufficient to prepare and maintain briefing papers, memoranda, and reports. To qualify for the SV-I Pay Band (equivalent to GS-13), you must have one year of specialized experience at the SV-H or GS-12 in the Federal service or equivalent experience in the private sector. Specialized experience is defined as experience that has equipped you with the knowledge, skills and abilities to successfully perform the duties of the position. Specialized experience is defined as: Demonstrating an understanding of budgetary and financial management principles and techniques as they relate to long range planning of programs and objectives; and
Interpreting budget policies, precedents, and regulations and the sources, types, and methods of funding for the program, and the budget and financial relationships between assigned budget and programs sufficient to analyze program and operational processes for improved efficiency and effectiveness; and
Developing written communications sufficient to prepare clear and concise briefing papers, memoranda, and reports; prepare technical financial summaries and budget and acquisition related reports and requests. **Employee must obtain a FAC COR Level II Certification within 12 months of employment.
Note: Credit for experience is given based on a 40-hour workweek. Part-time experience is credited on a part-time ratio, i.e., working 20 hours per week for two months equals one month of experience. No additional credit is given for overtime.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National Service Experience (i.e.,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Resumesmust include the following: Narrative description of duties with start and end dates (including the month and year) for work experience.
State the number of hours worked in a position (i.e. full-time or part-time). If part-time, state the total number of hours worked per week.
Performance level (i.e. band or grade) You must meet the qualification requirements for this position no later than the closing date of the vacancy announcement.</t>
  </si>
  <si>
    <t>2021-11-18T07:12:53.7470</t>
  </si>
  <si>
    <t>https://jobs-recruit.tsa.dhs.gov/tsa/ros/rosDashboard.hms?O=1&amp;J=126701</t>
  </si>
  <si>
    <t>https://jobs-recruit.tsa.dhs.gov/tsa/ros/rosDashboard.hms?O=1&amp;J=126701&amp;S=1</t>
  </si>
  <si>
    <t>None.</t>
  </si>
  <si>
    <t>Applying to this announcement certifies that you give permission for DHS to share your application with others in DHS for similar positions.
Any offers of employment made pursuant to this announcement will be consistent with all applicable authorities, including Presidential Memoranda, Executive Orders, interpretive U.S. Office of Management and Budget (OMB) and U.S. Office of Personnel Management (OPM) guidance, and Office of Management and Budget plans and policies concerning hiring. These authorities are subject to change.
CONDITIONS OF EMPLOYMENT: Incumbent is required to submit a Financial Disclosure Statement, OGE-450, (5CFR Part 2634, Subpart I USOGE, 6/08). Executive Branch Personnel Confidential Financial Disclosure Report upon entering the position and annually, in accordance with TSA Directive 1100.73-5 Employee Responsibilities and Code of Conduct.
Employeemust obtain a FAC COR Level II Certification within 12 months of employment. COVID-19 Vaccine Mandate: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depending upon the terms of the agency&amp;rsquo;s telework policy.</t>
  </si>
  <si>
    <t>You will be evaluated based on a comparison of the position requirements against the quality and extent of the experience and/or related education as reflected in your resume and supporting documentation. You are encouraged to ensure work experiences clearly show possession of the competencies required for this position. We will compare your resume and supporting documentation to your responses on the assessment questionnaire. If, after reviewing your resume and any supporting documentation, a determination is made that you have rated yourself higher than is supported by your application materials, your category placement may be adjusted and/or you may be excluded from consideration for this job.Candidates will be rated and ranked using Category Grouping procedures. Under Category Grouping, candidates will be rated and ranked into one of three categories:Best-Qualified: Applicants possessing experience that substantially exceeds the minimum qualifications of the position and demonstrate high proficiency in all of the critical competencies as determined by the job analysis. Well-Qualified: Applicants possessing experience that exceeds the minimum qualifications of the position and demonstrates acceptable proficiency in all of the critical competencies as determined by the job analysis. Qualified: Applicants possessing experience that meets the minimum qualifications of the position and demonstrate basic proficiency in most of the critical competencies as determined by the job analysis.
If you are best qualified, you may be referred to the hiring manager for consideration and may be called for an interview. To preview questions please click here.</t>
  </si>
  <si>
    <t>In addition to a resume and the assessment questions, you must submit copies of any of the following documents if you are applying based on current or former Federal Government Status, Veterans' Preference or eligible Veterans' Service (a veteran who was honorably discharged from the armed forces after completing at least three (3) years of continuous active duty service), or education or a combination of education and experience:SF-50, Notification of Personnel Action - Current TSA employees are not required to submit an SF-50 to support eligibility for Status consideration.If you are not a current TSA employee: you must submit your most recent Notification of Personnel Action SF-50 (or equivalent document) to support your eligibility for Status consideration.
NOTE: An award SF-50 (i.e. cash or time off award) does not indicate grade or level (i.e. pay band) or tenure to determine your eligibility for this position and will not be accepted.
DD-214 - If you are claiming Veterans' Preference or eligible Veterans' Service, provide a copy of your DD-214 (Member Copy 4), Certificate of Release or Discharge from Active Duty, or other appropriate documentation to prove your entitlement and to provide verification of an Honorable Discharge. SF-15 and VA Letter - If you are claiming Veterans' Preference based upon a Compensable Disability, Widow or Spouse Entitlement, or as a Purple Heart recipient, you must submit your DD-214 or other proof of entitlement; an SF-15, and the required proof of disability, i.e., Department of Veterans Affairs letter dated 1991 or later.
Individuals with Disabilities (IWD) Letter -In order to be eligible for employment through TSA's Individuals With Disabilities Appointing Authority, documentation of the disability is required. Such documentation is used to verify that the individual being hired is indeed a person with an intellectual disability, severe physical disability, or psychiatric disability. This documentation must be provided with your application before an individual can be hired. Documentation of eligibility for employment under this hiring authority can be obtained from a licensed medical professional (e.g., a physician or other medical professional certified by a state, the District of Columbia, or a U.S. territory to practice medicine); a licensed vocational rehabilitation specialist (i.e., state or private); or any Federal agency, state agency, or agency of the District of Columbia or a U.S. territory that issues or provides disability benefits.If you do not submit required documentation described in this job opportunity announcement, your application will be deemed incomplete and you will be ineligible for further consideration for this vacancy.</t>
  </si>
  <si>
    <t>Salary range listed includes Locality Pay of 30.48%.
The position is located in Annapolis Junction, MD.
Eligibility to apply for other Federal positions: TSA is an Excepted Service agency exempt from most of Title 5 United States Code, including regulations which apply to displaced Federal employees (CTAP/ICTAP) of other agencies, and employment with TSA does not confer "Competitive Status" that generally results from selection and service in Competitive Service agencies. The Office of Personnel Management (OPM) has established an Interchange Agreement, which allows most permanent TSA employees to apply and be considered for vacancies in Competitive Service agencies. Information from OPM on this or other Interchange Agreements is available at: http://www.opm.gov .To ensure the accomplishment of our mission, DHS requires every employee to be reliable and trustworthy. To meet those standards, all selected applicants must undergo and successfully pass a background investigation as a condition of placement into this position. DHS uses E-Verify, an Internet-based system, to confirm the eligibility of all newly hired employees to work in the United States. Learn more about E-Verify including your rights and responsibilities.
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TSA employees who are absent for the purpose of performing military duty may apply for any vacancies announced in their absence. It is the policy of the Government not to deny employment simply because an individual has been unemployed or has had financial difficulties that have arisen through no fault of the individual. Information about an individual&amp;rsquo;s employment experience will be used only to determine the person&amp;rsquo;s qualifications and to assess his or her relative level of knowledge, skills, and abilities. Although an individual&amp;rsquo;s personal conduct may be relevant in any employment decision, including conduct during periods of unemployment or evidence of dishonesty in handling financial matters, financial difficulty that has arisen through no fault of the individual will generally not itself be the basis of an unfavorable suitability or fitness determination. For more information, click here .
Permanent Change of Station (PCS) expensesare notauthorized.
Relocation expenses are not authorized.
More than one position may be filled from this announcement.If you are entering TSA employment on an appointment without time limitations, you must serve a basic trial period unless you have already met the requirement.TSA policy requires verification of Selective Service registration for male applicants born after 12/31/59. For more information click here .View common definitions of terms found in this announcement.</t>
  </si>
  <si>
    <t>622659600</t>
  </si>
  <si>
    <t>HQ-OS-ESVP-21-006104-P</t>
  </si>
  <si>
    <t>https://www.usajobs.gov:443/GetJob/ViewDetails/622659600</t>
  </si>
  <si>
    <t>To qualify for the SV-H Pay Band (equivalent to GS-12), you must have one year of specialized experience at the SV-G or GS-11 in the Federal service or equivalent experience in the private sector. Specialized experience is defined as experience that has equipped you with the knowledge, skills and abilities to successfully perform the duties of the position. Specialized experience is defined as: Applying the substantive nature of an agency&amp;rsquo;s programs and activities; agency missions, policies, and objectives; management principles and processes; and
Assessing budget policies, precedents, and regulations, sources, types, and methods of funding for programs, and the budget and financial relationships between assigned budget and programs of an agency&amp;rsquo;s activities; and
Researching and providing written communications sufficient to prepare and maintain briefing papers, memoranda, and reports. To qualify for the SV-I Pay Band (equivalent to GS-13), you must have one year of specialized experience at the SV-H or GS-12 in the Federal service or equivalent experience in the private sector. Specialized experience is defined as experience that has equipped you with the knowledge, skills and abilities to successfully perform the duties of the position. Specialized experience is defined as: Demonstrating an understanding of budgetary and financial management principles and techniques as they relate to long range planning of programs and objectives; and
Interpreting budget policies, precedents, and regulations and the sources, types, and methods of funding for the program, and the budget and financial relationships between assigned budget and programs sufficient to analyze program and operational processes for improved efficiency and effectiveness; and
Developing written communications sufficient to prepare clear and concise briefing papers, memoranda, and reports; prepare technical financial summaries and budget and acquisition related reports and requests. **Employee must obtain a FAC COR Level II Certification within 12 months of employment.
Note: Credit for experience is given based on a 40-hour workweek. Part-time experience is credited on a part-time ratio, i.e., working 20 hours per week for two months equals one month of experience. No additional credit is given for overtime.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National Service Experience (i.e.,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Resumesmust include the following: Narrative description of duties with start and end dates (including the month and year) for work experience.
State the number of hours worked in a position (i.e. full-time or part-time). If part-time, state the total number of hours worked per week.
Performance level (i.e. band or grade) You must meet the qualification requirements for this position no later than the closing date of the vacancy announcement.</t>
  </si>
  <si>
    <t>2021-11-18T07:14:48.0370</t>
  </si>
  <si>
    <t>https://jobs-recruit.tsa.dhs.gov/tsa/ros/rosDashboard.hms?O=1&amp;J=126702</t>
  </si>
  <si>
    <t>https://jobs-recruit.tsa.dhs.gov/tsa/ros/rosDashboard.hms?O=1&amp;J=126702&amp;S=1</t>
  </si>
  <si>
    <t>In addition to a resume and the assessment questions, you must submit copies of any of the following documents if you are applying based on Veterans' Preference or eligible Veterans' Service (a veteran who was honorably discharged from the armed forces after completing at least three (3) years of continuous active duty service), or education or a combination of education and experience:DD-214 - If you are claiming Veterans' Preference or eligible Veterans' Service, provide a copy of your DD-214 (Member Copy 4), Certificate of Release or Discharge from Active Duty, or other appropriate documentation to prove your entitlement and to provide verification of an Honorable Discharge. SF-15 and VA Letter - If you are claiming Veterans' Preference based upon a Compensable Disability, Widow or Spouse Entitlement, or as a Purple Heart recipient, you must submit your DD-214 or other proof of entitlement; an SF-15, and the required proof of disability, i.e., Department of Veterans Affairs letter dated 1991 or later.
Individuals with Disabilities (IWD) Letter -In order to be eligible for employment through TSA's Individuals With Disabilities Appointing Authority, documentation of the disability is required. Such documentation is used to verify that the individual being hired is indeed a person with an intellectual disability, severe physical disability, or psychiatric disability. This documentation must be provided with your application before an individual can be hired. Documentation of eligibility for employment under this hiring authority can be obtained from a licensed medical professional (e.g., a physician or other medical professional certified by a state, the District of Columbia, or a U.S. territory to practice medicine); a licensed vocational rehabilitation specialist (i.e., state or private); or any Federal agency, state agency, or agency of the District of Columbia or a U.S. territory that issues or provides disability benefits.
If you do not submit required documentation described in this job opportunity announcement, your application will be deemed incomplete and you will be ineligible for further consideration for this vacancy.</t>
  </si>
  <si>
    <t>Eligibility to apply for other Federal positions: TSA is an Excepted Service agency exempt from most of Title 5 United States Code, including regulations which apply to displaced Federal employees (CTAP/ICTAP) of other agencies, and employment with TSA does not confer "Competitive Status" that generally results from selection and service in Competitive Service agencies. The Office of Personnel Management (OPM) has established an Interchange Agreement, which allows most permanent TSA employees to apply and be considered for vacancies in Competitive Service agencies. Information from OPM on this or other Interchange Agreements is available at: http://www.opm.gov .To ensure the accomplishment of our mission, DHS requires every employee to be reliable and trustworthy. To meet those standards, all selected applicants must undergo and successfully pass a background investigation as a condition of placement into this position. DHS uses E-Verify, an Internet-based system, to confirm the eligibility of all newly hired employees to work in the United States. Learn more about E-Verify including your rights and responsibilities.TSA employees who are absent for the purpose of performing military duty may apply for any vacancies announced in their absence. It is the policy of the Government not to deny employment simply because an individual has been unemployed or has had financial difficulties that have arisen through no fault of the individual. Information about an individual&amp;rsquo;s employment experience will be used only to determine the person&amp;rsquo;s qualifications and to assess his or her relative level of knowledge, skills, and abilities. Although an individual&amp;rsquo;s personal conduct may be relevant in any employment decision, including conduct during periods of unemployment or evidence of dishonesty in handling financial matters, financial difficulty that has arisen through no fault of the individual will generally not itself be the basis of an unfavorable suitability or fitness determination. For more information, click here .
Permanent Change of Station (PCS) expensesare notauthorized.
Relocation expenses are not authorized.
More than one position may be filled from this announcement.If you are entering TSA employment on an appointment without time limitations, you must serve a basic trial period unless you have already met the requirement.TSA policy requires verification of Selective Service registration for male applicants born after 12/31/59. For more information click here .View common definitions of terms found in this announcement.
Veterans and persons with disabilities possess a wealth of unique talents, experiences, and competencies that can be invaluable to the DHS mission. If you are a member of one of these groups, you may not have to compete with the public for federal jobs. To determine your eligibility for non-competitive appointment and to understand the documentation that is required, click on the links above or contact the Servicing Human Resources Office listed at the bottom of this announcement.</t>
  </si>
  <si>
    <t>622695600</t>
  </si>
  <si>
    <t>BOR-DO-22-IMP-11299061-ES</t>
  </si>
  <si>
    <t>https://www.usajobs.gov:443/GetJob/ViewDetails/622695600</t>
  </si>
  <si>
    <t>Basic Requirements:
In order to be rated as qualified for this position, the HR Office must be able to determine that you meet the education and/or specialized experience requirement - this information must be clearly supported in the resume. GS-07: To qualify at the GS-07 level, you must possess one year of specialized experience equivalent in difficulty and complexity to at least the GS-05 level in federal service having demonstrated experience applying provisions of law and policy in working with water resources management issues; experience with analyzing laws, policies, and regulations in the areas of water resources and applying the analysis to related issues; or experience briefing and communicating associated findings and recommendations in the areas of water resources. You could otherwise qualify on the basis of Education having 1 full year of graduate level education or
superior academic achievement. You may combine specialized experience and education to meet the minimum qualifications. GS-09: To qualify at the GS-09 level, you must possess one year of specialized experience equivalent in difficulty and complexity to at least the GS-07 level in federal service having demonstrated experience applying provisions of law and policy in working with water resources management issues; experience with analyzing laws, policies, and regulations in the areas of water resources management and applying the analysis to related issues; or experience briefing and communicating associated findings and recommendations in the areas of water resources to management, senior program staff, or other officials with decision-making authority.
You could otherwise qualify on the basis of Education having master's or equivalent graduate degree or 2 full years of progressively higher level graduate education leading to such a degree or LL.B. or J.D., if related. Superior Academic Achievement:
The superior academic achievement provision is to be used to determine eligibility for applicable GS-07 level positions of persons who have completed (or expect to complete within 9 months) all the requirements for bachelor's degree from an accredited college or university with a qualifying grade point average (GPA), class standing, or honors society. For more information, visit OPM.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Time-In-Grade: Current career or career-conditional employees of the Federal government, or former career or career-conditional employees, who have a break in service of less than one year, are required to meet the time-in-grade restriction of one year of Federal experience at the next lower-grade, with few exceptions outlined in 5 CFR 300.603(b). Applicants eligible under the Land Management Workforce Flexibility Act (LMWFA) are not required to meet time-in-grade restrictions in order to be considered. You must meet all Eligibility and Qualification requirements, including time-in-grade restrictions and any selective placement factors if applicable, by 12/01/2021.</t>
  </si>
  <si>
    <t>2021-11-17T14:37:22.5270</t>
  </si>
  <si>
    <t>Water Resources and Planning Office</t>
  </si>
  <si>
    <t>Reclamation is seeking a career professional looking for an opportunity to capitalize on their expertise as a Program Analyst. You can make a difference in the West by assisting in meeting increasing water demands while protecting the environment. Duty Location: Lakewood, Colorado</t>
  </si>
  <si>
    <t>This vacancy announcement allows substituting education for experience at the GS-07/09 grade levels. You must submit a copy of college transcript(s) (unofficial copy is acceptable) to support claimed education if substituting education for experience. Transcripts must include the name of the college or university and date the degree was conferred. A typed list of courses, grades, semester/quarter hours, GPA, etc. will not be accepted. Non-submission may result in being rated not-qualified for the position. You will be required to provide official college transcripts to verify educational qualifications, if selected. An official transcript must be sent directly from the University's Registrar's office and must be provided from the institution awarding the degree. Academic transcripts certified by notary publics are NOT official. Official transcripts must be submitted prior to reporting to work as a condition of employment. Failure to submit official transcripts may be grounds for dismissal or rescission of the job offer. Accreditation: Only education from an accredited college or university recognized by the Department of Education is acceptable to meet education requirements or to substitute for experience, if applicable. For additional info, refer to the Office of Personnel Management and U.S. Department of Education. Foreign Education: To receive credit for education completed outside the United States, you must show proof that the education has been submitted to a private organization that specializes in interpretation of foreign educational credentials and such education has been deemed at least equivalent to that gained in conventional U.S. education programs. For additional info, refer to the U.S. Network for Education Information.</t>
  </si>
  <si>
    <t>You must be a U.S. Citizen or U.S. National.
You must be suitable for federal employment, determined by a background investigation.
You must submit a resume and supporting documentation (see Required Documents).
You must meet any minimum education and/or experience requirements (see Qualifications).
You must submit transcript(s) to verify education requirements (see Qualifications/Education). Who May Apply: Bureau of Reclamation Employees (Competitive)Bureau of Reclamation Employees (Non-Competitive)Career Transition Assistance Plan (CTAP)Land Management Workforce Flexibility Act (LMWFA)</t>
  </si>
  <si>
    <t>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AccountabilityAttention to DetailCommunicationCustomer ServiceData ManagementFlexibilityIntegrity/HonestyInterpersonal SkillsLearningProgram OperationsSelf-ManagementStress ToleranceTeamworkTechnical Competence Reading Reasoning The application questionnaire can be previewed here: https://apply.usastaffing.gov/ViewQuestionnaire/11299061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</si>
  <si>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 If you are requesting a reasonable accommodation to the USA Hire Competency Based Assessments, submit documentation to support your request, including the Reasonable Accommodation Request Form found here.</t>
  </si>
  <si>
    <t>Please submit the supporting documents outlined below applicable to your claimed eligibility status and the position and grade to which you are applying. Failing to submit required documents will result in non-consideration due to an incomplete application package. RESUME: You must submit a resume that demonstrates how skills and experiences through job duties meet the qualifications and requirements listed in the job announcement to be considered for the job. Each job experience must include dates of employment including start and end dates (month and year), work schedule (full-time or part-time), and hours worked per week. For more information, click here. TRANSCRIPTS: Required for candidates using education as a basis for qualifications. PERFORMANCE APPRAISAL: You must submit 1) a copy of your most recent performance appraisal/evaluation, and 2) a list of any awards (e.g. superior performance awards, special act/achievement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FEDERAL EMPLOYEES: Competitive Service current and/or former federal employees eligible for Promotion, Reassignment, Transfer, Reinstatement, etc. You must submit a copy of their SF-50, verifying highest rate of pay and documenting career or career-conditional status in the competitive service (Tenure 1 or 2) for which the applicant is claiming eligibility. Do not submit award SF-50s.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For more information, click here. CAREER TRANSITION PROGRAMS: Permanent Federal employees who are surplus, displaced, or involuntarily separated. You must submit a copy of their most recent performance appraisal, proof of eligibility, and most current SF-50 noting position, grade level, and duty location with their application. To be considered under CTAP you must be well-qualified (i.e., meet the minimum qualification requirements, including selective factors, education and experience requirements) and score at least 85.0 on the assessment questionnaire as established, and be able to perform the duties of the position upon entry. For more information, click here. LAND MANAGEMENT WORKFORCE FLEXIBILITY ACT: Current or former land management agency appointees. You must submit (1) a copy of your SF-50, Notification of Personnel Action, that reflects having initially been hired under competitive examining procedures to a time limited (temporary/term) appointment; (2) a copy of SF-50(s), Notification of Personnel Action(s), that reflect having served under one (1) or more time-limited (temporary/term) appointments by a land management agency for a period totaling more than 24 months without a break in service of two (2) or more years; and (3) a copy of your Performance Appraisal Plan and/or Supervisor Memorandum that reflects having performed at an acceptable level during each period of service. For more information, click here.</t>
  </si>
  <si>
    <t>You may be required to serve an initial probationary period. Reclamation has determined that the duties of this position are suitable for telework and you may be allowed to telework with supervisory approval. DOI uses E-Verify to confirm the employment eligibility of all newly hired employees. To learn more about E-Verify, including applicant rights and responsibilities, please visit https://www.e-verify.gov/ This position is designated as a LOW RISK position. It requires a fully completed and favorably adjudicated SF85 Background Investigation (T1 or equivalent) that is current (within the last 5 years). This is a condition of employment. Male applicants born after December 31, 1959 must certify registration with the Selective Service System or that the applicant is exempt from having to do so under the Selective Service Law. Go to: https://www.sss.gov Additional vacancies may be filled using this job announcement.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t>
  </si>
  <si>
    <t>codo@usbr.gov</t>
  </si>
  <si>
    <t>303-445-2684</t>
  </si>
  <si>
    <t>622696400</t>
  </si>
  <si>
    <t>CBSZ-11298430-22-EO</t>
  </si>
  <si>
    <t>https://www.usajobs.gov:443/GetJob/ViewDetails/622696400</t>
  </si>
  <si>
    <t>To qualify for this position, applicants must meet all requirements by the closing date of this announcement, 12/07/2021. Time-In-Grade Requirement: Applicants who are current Federal employees and have held a GS grade any time in the past 52 weeks must also meet time-in-grade requirements by the closing date of this announcement. For a GS-11 position you must have served 52 weeks at the GS-9.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GS-9 in the normal line of progression for the occupation in the organization. Examples of specialized experience would typically include, but are not limited to: Coordinate research compliance assurance activities and performs assessment and adherence to established research compliance policies and procedures, providing oversight for the collaboration of and with principal investigators and research personnel; knowledge of nationally recognized auditing and monitoring systems as well as applicable laws and policies; and management of reports related to medical research or the medical science field; and administration of audits of research protocols and the development of corrective action plans; conduct in-depth review and analysis of research, clinical, and training records relevant to the assigned areas of responsibility. . OR, Education: Applicants may substitute education for the required experience. To qualify based on education for this grade level you must have a Ph.D. or equivalent doctoral degree or 3 full years of progressively higher-level graduate education leading to such a degree or LL.M., if related. . OR, Combination: Applicants may also combine education and experience to qualify at this level. You must have an combination of specialized experience and education beyond a master's degree, that required for the next lower grade level (GS-09). You will be rated on the following Competencies for this position:
AuditingOrganizational AwarenessQuality ManagementResearch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Typically, the employee sits comfortably to do the work. However, there may be some walking; standing; bending; carrying of light items, such as papers, books, or records; or driving an automobile. No special Physical demands are required to perform the work. For more information on these qualification standards, please visit the United States Office of Personnel Management's website at https://www.opm.gov/policy-data-oversight/classification-qualifications/general-schedule-qualification-standards/.</t>
  </si>
  <si>
    <t>2021-11-17T14:38:28.5230</t>
  </si>
  <si>
    <t>The incumbent, whose working title is Research Compliance Officer (RCO), is organizationally located in the Director's Office of the Coatesville VA Medical Center.</t>
  </si>
  <si>
    <t>All applicants are encouraged to apply online. To apply for this position, you must complete the questionnaire and submit the documentation specified in the Required Documents section below. The complete application package must be submitted by 11:59 PM (ET) on 12/07/2021 to receive consideration. To preview the questionnaire click https://apply.usastaffing.gov/ViewQuestionnaire/11298430.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</si>
  <si>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</si>
  <si>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Esperanza.Obinyan@va.gov</t>
  </si>
  <si>
    <t>(610) 384-7711</t>
  </si>
  <si>
    <t>622697000</t>
  </si>
  <si>
    <t>DE-11287234-22-KW</t>
  </si>
  <si>
    <t>https://www.usajobs.gov:443/GetJob/ViewDetails/622697000</t>
  </si>
  <si>
    <t>Your resume must also demonstrate at least one year of specialized experience at or equivalent to the GS-12 grade level or pay band in the Federal service or equivalent experience in the private or public sector. Specialized experience must demonstrate the following: ability to plan, execute and evaluate testing of material solutions against approved warfighter capabilities. Establish program goals and objectives; and plan, coordinate, direct and report on assigned test program tasks and coordinate activities.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</si>
  <si>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Interested Applicants must submit resume/application package including transcripts (if applicable) AND indicating consideration for series and grade to: lloyd.m.smith@usmc.mil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t>
  </si>
  <si>
    <t>622712000</t>
  </si>
  <si>
    <t>22-HUD-226</t>
  </si>
  <si>
    <t>https://www.usajobs.gov:443/GetJob/ViewDetails/622712000</t>
  </si>
  <si>
    <t>You must meet the following requirements within 30 days of the closing date of this announcement.
Specialized Experience: For the GS-12, you must have one year of specialized experience at a level of difficulty and responsibility equivalent to the GS-11 grade level in the Federal service. Specialized experience for this position includes: Performing on-site and remote monitoring reviews and analysis of financial or program policies, procedures, and practices of Public Housing Authorities; AND Utilizing a variety of computer applications to gather and analyze data or project future trends. For the GS-13, you must have one year of specialized experience at a level of difficulty and responsibility equivalent to the GS-12 grade level in the Federal service. Specialized experience for this position includes: Performing on-site and remote monitoring reviews and analysis of financial or program policies, procedures, and practices of Public Housing Authorities; AND Utilizing a variety of computer applications to gather and analyze data or project future trends related to public housing programs; AND Recommending ways to improve the productivity of work operations of Public Housing Authorities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GS-12, you must have been at the GS-11 level for 52 weeks.
For the GS-13, you must have been at the GS-12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</si>
  <si>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Assistant Secretary for Public and Indian Housing, Office of Public and Indian Housing, Housing Choice Vouchers, Quality Assurance Division. If you do not meet any of the categories listed above, you may wish to apply under announcement 22-HUD-227-P which is open for any U.S. citizen to apply. Please refer to that announcement for details on open period, eligibility, and how to apply.</t>
  </si>
  <si>
    <t>Candidates will be selected for a job assigned to one of the official duty stations listed in this announcement. Failure to report to duty at the location for which the candidate is selected may be grounds for a disciplinary action, including removal.
Key Requirements: Please refer to "Conditions of Employment."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</si>
  <si>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Communication, Decision Making, Teamwork, and Technical.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</si>
  <si>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https://apply.usastaffing.gov/ViewQuestionnaire/11295518</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</si>
  <si>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AND FORMER EMPLOYEES -- Documentation Relating to Your Federal Employment:- Submit a copy of your SF-50 (Notification of Personnel Action) showing competitive service as Tenure 1 or 2 (Block 24), Position Occupied as 1 - Competitive Service (Block 34), current Grade (Block 18) and Salary (Block 20).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If you are applying under a special hiring authority (e.g. Military Spouses, Interchange Agreement, VEOA, Schedule A Disability, etc.), please see applicant guide for required documentation. In order to be eligible under one of these authorities,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NON-COMPETITIVE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(Note: the Performance Appraisal (ALL APPLICANTS) requirement as stated above is in addition to this requirement.) Land Management Eligibles must provide all required documentation to verify eligibility, prior performance, and qualifications for the target position. You can find information on the Land Management Workforce Flexibility Act and eligibility here.</t>
  </si>
  <si>
    <t>OTHER INFORMATION: We may select from this announcement or any other source to fill one or more vacancies. Relocation expenses will not be paid. Relocation incentive will not be paid. Recruitment incentive will not be paid. Exceptional difficulty in recruiting a highly or uniquely qualified candidate may warrant a repayment of a student loan benefit being offered.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Possess a valid state motor vehicle operator's license or Commercial Driver's License (CDL) upon appointment and maintain a valid license while you occupy the position.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</si>
  <si>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622714100</t>
  </si>
  <si>
    <t>22-HUD-227-P</t>
  </si>
  <si>
    <t>https://www.usajobs.gov:443/GetJob/ViewDetails/622714100</t>
  </si>
  <si>
    <t>You must meet the following requirements by the closing date of this announcement. Specialized Experience: For the GS-12, you must have one year of specialized experience at a level of difficulty and responsibility equivalent to the GS-11 grade level in the Federal service. Specialized experience for this position includes: Performing on-site and remote monitoring reviews and analysis of financial or program policies, procedures, and practices of Public Housing Authorities; AND Utilizing a variety of computer applications to gather and analyze data or project future trends. For the GS-13, you must have one year of specialized experience at a level of difficulty and responsibility equivalent to the GS-12 grade level in the Federal service. Specialized experience for this position includes: Performing on-site and remote monitoring reviews and analysis of financial or program policies, procedures, and practices of Public Housing Authorities; AND Utilizing a variety of computer applications to gather and analyze data or project future trends related to public housing programs; AND Recommending ways to improve the productivity of work operations of Public Housing Authorities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</si>
  <si>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at Department of Housing and Urban Development, Assistant Secretary for Public and Indian Housing, Office of Public and Indian Housing, Housing Choice Vouchers, Quality Assurance Division.
This opportunity is also open to Status eligibles under announcement 22-HUD-226. Please refer to that announcement for details on open period, eligibility, and how to apply.</t>
  </si>
  <si>
    <t>Candidates will be selected for a job assigned to one of the official duty stations listed in this announcement. Failure to report to duty at the location for which the candidate is selected may be grounds for a disciplinary action, including removal.
Key Requirements: Please refer to "Conditions of Employment."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</si>
  <si>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Communication, Decision Making, Teamwork, and Technical .
Category rating will be used to rank and select eligible candidates. If qualified, you will be assigned to one of three quality level categories: Best Qualified, Better Qualified, and Qualified (Good)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</si>
  <si>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https://apply.usastaffing.gov/ViewQuestionnaire/11295517</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</si>
  <si>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t>
  </si>
  <si>
    <t>622715000</t>
  </si>
  <si>
    <t>22-HUD-257</t>
  </si>
  <si>
    <t>https://www.usajobs.gov:443/GetJob/ViewDetails/622715000</t>
  </si>
  <si>
    <t>This position is located in the Department of Housing and Urban Development, Assistant Secretary for Public and Indian Housing, Office of Public and Indian Housing, Housing Choice Vouchers, Quality Assurance Division. If you do not meet any of the categories listed above, you may wish to apply under announcement 22-HUD-258-P which is open for any U.S. citizen to apply. Please refer to that announcement for details on open period, eligibility, and how to apply.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</si>
  <si>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https://apply.usastaffing.gov/ViewQuestionnaire/11295757</t>
  </si>
  <si>
    <t>622716800</t>
  </si>
  <si>
    <t>22-HUD-258-P</t>
  </si>
  <si>
    <t>https://www.usajobs.gov:443/GetJob/ViewDetails/622716800</t>
  </si>
  <si>
    <t>This position is located at Department of Housing and Urban Development, Assistant Secretary for Public and Indian Housing, Office of Public and Indian Housing, Housing Choice Vouchers, Quality Assurance Division.
This opportunity is also open to Status eligibles under announcement 22-HUD-257. Please refer to that announcement for details on open period, eligibility, and how to apply.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</si>
  <si>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https://apply.usastaffing.gov/ViewQuestionnaire/11295756</t>
  </si>
  <si>
    <t>622723000</t>
  </si>
  <si>
    <t>DLAJ6-22-11297798-MP</t>
  </si>
  <si>
    <t>https://www.usajobs.gov:443/GetJob/ViewDetails/622723000</t>
  </si>
  <si>
    <t>To qualify for a Program Analyst your resume and supporting documentation must support: Specialized Experience: One year of specialized experience that equipped you with the particular competencies to successfully perform the duties of the position, and is directly in or related to this position. To qualify at the GS-13 level, applicants must possess one year of specialized experience equivalent to the GS-12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 Provide solution analysis through the various milestone reviews, phases and associated products; contract award; technical reviews; research, test and evaluation; procurement, deliveries, operations and maintenance; technology insertion; life cycle management and program termination.
- Provides program management oversight for enterprise architecture, emerging systems, and contemporary systems development.
- Applies analytical, qualitative, and quantitative techniques for analyzing and measuring effectiveness, efficiency and productivity of assigned projects and program operations related to contract administration and budgetary requirements.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</si>
  <si>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2021-11-17T15:40:11.3030</t>
  </si>
  <si>
    <t>The assessments for this job will measure the following Competencies: - Program Planning, Review, and Evaluation - Qualitative/Quantitative Analysis - Business Analysis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</si>
  <si>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https://apply.usastaffing.gov/ViewQuestionnaire/11297798.</t>
  </si>
  <si>
    <t>Position will be filled at any of the locations listed below. Site specific salary information as follows: Battle Creek, MI: $92,143 - $119,787
Columbus, OH: $95,377 - $123,991
Dayton, OH: $94,710 - $123,124
Fort Belvoir, VA: $103,690 - $134,798
New Cumberland, PA: $103,690 - $134,798
Ogden, UT: $92,143 - $119,787
Philadelphia, PA: $100,161 - $130,211
Richmond, VA: $95,322 - $123,919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MILITARY SPOUSE PREFERENCE: In order to receive this preference you must choose to apply using the "Priority Placement Program, DoD Military Spouse Preference (MSP)" eligibility. If you are claiming military spouse preference and are determined to be among the Best Qualified for the position, you will be referred to the hiring manager as a priority applicant. For Important General Applicant Information and Definitions go to: http://www.dla.mil/portals/104/documents/careers/GenAppInfoDef.pdf Reemployed Annuitants: This position does not meet criteria for appointment of Reemployed Annuitants. The DoD criteria for hiring Reemployed Annuitants can be found at: http://www.esd.whs.mil/Portals/54/Documents/DD/issuances/140025/1400.25-V300.pdf INFORMATION FOR VETERANS is available at: http://www.dla.mil/Careers/Programs/veterans.aspx. As of 23 December 2016, Military retirees seeking to enter federal service in the Department of Defense now require a waiver if they would be appointed within 180 days following their official date of retirement. DRUG-FREE WORKPLACE: The Defense Logistics Agency (DLA) has established a Drug-Free Federal Workplace Policy. All applicants tentatively selected for DLA employment in a testing designated position are subject to urinalysis to screen for illegal drug use prior to appointment. Applicants who refuse to be tested will be denied employment with DLA for a period of six months. This policy extends to random testing for the use of illegal drugs by employees who occupy testing designated positions defined as sensitive in Section 7(d) of Executive Order 12564. The Defense Logistics Agency's Drug Free Workplace Plan's drug testing panel includes testing for the following illegal substances: marijuana, cocaine, opiates (codeine/morphine), 6-Acetylmorphine (heroin), phencyclidine, amphetamines (amphetamine/methamphetamine), methylenedioxymethamphetamine (MDMA), methylenedioxyamphetamine (MDA), oxycodone, oxymorphone, hydrocodone, and hydromorphone. ADVISORY: By using cannabidiol (CBD) products you are risking a positive drug test result for marijuana.</t>
  </si>
  <si>
    <t>AGNIESZKA.WROBEL@DLA.MIL</t>
  </si>
  <si>
    <t>717-770-8447</t>
  </si>
  <si>
    <t>622730100</t>
  </si>
  <si>
    <t>22-HUD-238</t>
  </si>
  <si>
    <t>https://www.usajobs.gov:443/GetJob/ViewDetails/622730100</t>
  </si>
  <si>
    <t>You must meet the following requirements within 30 days of the closing date of this announcement.
For the GS-13, you must have one year of specialized experience at a level of difficulty and responsibility equivalent to the GS-12 grade level in the Federal service. Specialized experience for this position includes: -Recommending solutions to problems and issues related to housing programs; AND
-Performing on-site and remote monitoring reviews and analysis of housing program policies, procedures, and practices; AND
-Consulting with, and providing technical assistance to program officials, citizens groups, and government officials on a variety of housing related program matters.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GS-13 you must have been at the GS-12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</si>
  <si>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Asst Secretary for Housing-Federal Housing Commissioner. If you do not meet any of the categories listed above, you may wish to apply under announcement 22-HUD-239-P which is open for any U.S. citizen to apply. Please refer to that announcement for details on open period, eligibility, and how to apply.</t>
  </si>
  <si>
    <t>The Office of Housing provides vital public services through its nationally administered programs. It oversees the Federal Housing Administration (FHA), the largest mortgage insurer in the world, and regulates important parts of the housing industry. The Office of Housing is committed to building and preserving healthy neighborhoods and communities through homeownership, rental housing and healthcare opportunities. The Office of Multifamily Housing is responsible for the overall management, development, direction and administration of HUD's Multifamily Housing Programs. HUD's Multifamily programs provide mortgage insurance to HUD-approved lenders to facilitate the construction, substantial rehabilitation, purchase and refinancing of multifamily housing projects. MFH is widely responsible for production, asset management and portfolio oversight, and recapitalization of assisted properties, and field operations. As part of the National Housing Act of 1934, Congress created the Federal Housing Administration (FHA) which later became a part of the Department of Housing and Urban Development's (HUD) Office of Housing in 1965.</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</si>
  <si>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https://apply.usastaffing.gov/ViewQuestionnaire/11298802</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</si>
  <si>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CURRENT AND FORMER EMPLOYEES -- Documentation Relating to Your Federal Employment:- Submit a copy of your SF-50 (Notification of Personnel Action) showing competitive service as Tenure 1 or 2 (Block 24), Position Occupied as 1 - Competitive Service (Block 34), current Grade (Block 18) and Salary (Block 20).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If you are applying under a special hiring authority (e.g. Military Spouses, Interchange Agreement, VEOA, Schedule A Disability, etc.), please see applicant guide for required documentation. In order to be eligible under one of these authorities,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NON-COMPETITIVE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(Note: the Performance Appraisal (ALL APPLICANTS) requirement as stated above is in addition to this requirement.) Land Management Eligibles must provide all required documentation to verify eligibility, prior performance, and qualifications for the target position. You can find information on the Land Management Workforce Flexibility Act and eligibility here.</t>
  </si>
  <si>
    <t>OTHER INFORMATION: We may select from this announcement or any other source to fill one or more vacancies. Relocation expenses will not be paid. Relocation incentive will not be paid. A recruitment incentive may be paid to newly appointed (non-Federal) applicants. A service agreement will be required.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</si>
  <si>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622731600</t>
  </si>
  <si>
    <t>22-HUD-239-P</t>
  </si>
  <si>
    <t>https://www.usajobs.gov:443/GetJob/ViewDetails/622731600</t>
  </si>
  <si>
    <t>You must meet the following requirements by the closing date of this announcement. For the GS-13, you must have one year of specialized experience at a level of difficulty and responsibility equivalent to the GS-12 grade level in the Federal service. Specialized experience for this position includes: -Recommending solutions to problems and issues related to housing programs; AND
-Performing on-site and remote monitoring reviews and analysis of housing program policies, procedures, and practices; AND
-Consulting with, and providing technical assistance to program officials, citizens groups, and government officials on a variety of housing related program matters.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</si>
  <si>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at Department of Housing and Urban Development, Asst Secretary for Housing-Federal Housing Commissioner.
This opportunity is also open to Status eligibles under announcement 22-HUD-238. Please refer to that announcement for details on open period, eligibility, and how to apply.</t>
  </si>
  <si>
    <t>The official duty station for this position will be in Washington, District of Columbia. Failure to report to duty at this location may be grounds for a disciplinary action, including removal.
Key Requirements: Please refer to "Conditions of Employment." Must be U.S. Citizen or U.S. National</t>
  </si>
  <si>
    <t>Your application includes your r&amp;eacute;sum&amp;eacute;, responses to the online questions, and required supporting documents. Please be sure that your r&amp;eacute;sum&amp;eacute; includes detailed information to support your qualifications for this position; failure to provide sufficient evidence in your r&amp;eacute;sum&amp;eacute; may result in a "not qualified" determination. Rating: Your application will be evaluated in the following areas: Analytical, Communication, and Technical .
Category rating will be used to rank and select eligible candidates. If qualified, you will be assigned to one of three quality level categories: Best Qualified, Better Qualified, and Qualified (Good)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</si>
  <si>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https://apply.usastaffing.gov/ViewQuestionnaire/11298801</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</si>
  <si>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t>
  </si>
  <si>
    <t>622765900</t>
  </si>
  <si>
    <t>CBSW-11296109-22-NLB-BU</t>
  </si>
  <si>
    <t>https://www.usajobs.gov:443/GetJob/ViewDetails/622765900</t>
  </si>
  <si>
    <t>Mare Island Naval Shipyard, California</t>
  </si>
  <si>
    <t>To qualify for this position, applicants must meet all requirements by the closing date of this announcement, 12/09/2021. Time-In-Grade Requirement: Applicants who are current Federal employees and have held a GS grade any time in the past 52 weeks must also meet time-in-grade requirements by the closing date of this announcement. For a GS-07 position you must have served 52 weeks at the GS-06. For a GS-09 position you must have served 52 weeks at the GS-07.The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GS-07 Specialized Experience: You must have one year of specialized experience equivalent to at least the next lower grade GS-07 in the normal line of progression for the occupation in the organization. Examples of specialized experience would typically include, but are not limited to: basic knowledge and understanding of governing budgetary policies, procedures and regulations to insure that budget forecasts and estimates conform to requirements, guidelines and financial objectives; and posses basic knowledge and understanding of health care system operations including the Community Care Program. OR, Education: Applicants may substitute education for the required experience. To qualify based on education for this grade level you must have (1) full year of graduate-level education or superior academic achievement (TRANSCRIPT REQUIRED). OR, Combination: Applicants may also combine education and experience to qualify at this level. You must have an combination of specialized experience and education beyond. GS-09 Specialized Experience: You must have one year of specialized experience equivalent to at least the next lower grade GS-07 in the normal line of progression for the occupation in the organization. Examples of specialized experience would typically include, but are not limited to: Full knowledge and understanding of governing budgetary policies, procedures, and regulations to ensure that budget forecasts and estimates conform to requirements, develops procedures and systems for establishing, operating, and assessing the effectiveness of Community Care Coordination Program and the accomplishment, evaluation, and/or monitoring of audits to ensure correct usage of funds. OR, Education: Applicants may substitute education for the required experience. To qualify based on education for this grade level you must have a master's or equivalent graduate degree or 2 full years of progressively higher level graduate education leading to such a degree (TRANSCRIPT REQUIRED). OR, Combination: Applicants may also combine education and experience to qualify at this level. You must have an combination of specialized experience and education beyond. You will be rated on the following Competencies for this position:
Analytical ReasoningBudget AdministrationOrganizational DevelopmentPlanning and EvaluatingProduct EvaluationTechnical Credibility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For more information on these qualification standards, please visit the United States Office of Personnel Management's website at https://www.opm.gov/policy-data-oversight/classification-qualifications/general-schedule-qualification-standards/.</t>
  </si>
  <si>
    <t>2021-11-17T17:57:08.2570</t>
  </si>
  <si>
    <t>Coordinates/monitors Community Care's Budget and serves as a resource for matters related to data capture along with spreadsheets and graphic software for managerial, administrative and clinical purposes as it relates to the end-to-end consult referral process. Work involves gathering information, identifying and analyzing issues, and developing recommendations to resolve problems of effectiveness and efficiency of work operations. NOTE: 50% Travel within VANCHCS sites of care may be required</t>
  </si>
  <si>
    <t>All applicants are encouraged to apply online. To apply for this position, you must complete the questionnaire and submit the documentation specified in the Required Documents section below. The complete application package must be submitted by 11:59 PM (ET) on 12/09/2021 to receive consideration. To preview the questionnaire click https://apply.usastaffing.gov/ViewQuestionnaire/11296109.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</si>
  <si>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</si>
  <si>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</si>
  <si>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Nadine.Barlow@va.gov</t>
  </si>
  <si>
    <t>925-372-2116</t>
  </si>
  <si>
    <t>622774200</t>
  </si>
  <si>
    <t>22-HUD-224</t>
  </si>
  <si>
    <t>https://www.usajobs.gov:443/GetJob/ViewDetails/622774200</t>
  </si>
  <si>
    <t>You must meet the following requirements within 30 days of the closing date of this announcement.
Specialized Experience: For the GS-12, you must have one year of specialized experience at a level of difficulty and responsibility equivalent to the GS-11 grade level in the Federal service. Specialized Experience for this position includes:
-Performing on-site and remote monitoring reviews and analysis of financial or program policies, procedures, and practices of Public Housing Authorities; AND
-Utilizing a variety of computer applications to gather and analyze data or project future trends. Specialized Experience: For the GS-13, you must have one year of specialized experience at a level of difficulty and responsibility equivalent to the GS-12 grade level in the Federal service. Specialized Experience for this position includes:
-Performing on-site and remote monitoring reviews and analysis of financial or program policies, procedures, and practices of Public Housing Authorities; AND
-Utilizing a variety of computer applications to gather and analyze data or project future trends related to public housing programs; AND
-Recommending ways to improve the productivity of work operations of Public Housing Authorities.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GS-12 you must have been at the GS-11 level for 52 weeks.
For the GS-13 you must have been at the GS-12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</si>
  <si>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Assistant Secretary for Public and Indian Housing, Housing Choice Vouchers, Quality Assurance Division. If you do not meet any of the categories listed above, you may wish to apply under announcement 22-HUD-225-P which is open for any U.S. citizen to apply. Please refer to that announcement for details on open period, eligibility, and how to apply.</t>
  </si>
  <si>
    <t>This position is located in the Office of Public and Indian Housing (PIH), Quality Assurance Division. PIH's mission is to provide low-income families affordable housing opportunities as they transition to self-sufficiency and homeownership. PIH oversees the administration of HUD's Public Housing, Housing Choice Voucher, Section 8 Rental Assistance, and Native American Programs through a staff of Headquarters and Field employees. The field structure for PIH consists of 29 Hub Offices and 16 Program Centers that provide oversight, direct monitoring, and coordination for approximately 4,200 public housing authorities. The Quality Assurance Division is responsible for implementing all activities related to improving the quality of operation of the assigned voucher programs at the Department and the public housing agencies (PHA).</t>
  </si>
  <si>
    <t>Candidates will be selected for a job assigned to one of the official duty stations listed in this announcement. There is one (1) position that can be filled in any of these locations: Providence, RI; Houston, TX; or Indianapolis, IN. Failure to report to duty at the location for which the candidate is selected may be grounds for a disciplinary action, including removal.
Key Requirements: Please refer to "Conditions of Employment." Must be U.S. Citizen or U.S. National.</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</si>
  <si>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https://apply.usastaffing.gov/ViewQuestionnaire/11295931</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</si>
  <si>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Possess a valid state motor vehicle operator's license or Commercial Driver's License (CDL) upon appointment and maintain a valid license while you occupy the position.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</si>
  <si>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622775800</t>
  </si>
  <si>
    <t>22-HUD-225-P</t>
  </si>
  <si>
    <t>https://www.usajobs.gov:443/GetJob/ViewDetails/622775800</t>
  </si>
  <si>
    <t>You must meet the following requirements by the closing date of this announcement. Specialized Experience: For the GS-12, you must have one year of specialized experience at a level of difficulty and responsibility equivalent to the GS-11 grade level in the Federal service. Specialized Experience for this position includes:
-Performing on-site and remote monitoring reviews and analysis of financial or program policies, procedures, and practices of Public Housing Authorities; AND
-Utilizing a variety of computer applications to gather and analyze data or project future trends. Specialized Experience: For the GS-13, you must have one year of specialized experience at a level of difficulty and responsibility equivalent to the GS-12 grade level in the Federal service. Specialized Experience for this position includes:
-Performing on-site and remote monitoring reviews and analysis of financial or program policies, procedures, and practices of Public Housing Authorities; AND
-Utilizing a variety of computer applications to gather and analyze data or project future trends related to public housing programs; AND
-Recommending ways to improve the productivity of work operations of Public Housing Authorities.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</si>
  <si>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at Department of Housing and Urban Development, Assistant Secretary for Public and Indian Housing, Housing Choice Vouchers, Quality Assurance Division.
This opportunity is also open to Status eligibles under announcement 22-HUD-224. Please refer to that announcement for details on open period, eligibility, and how to apply.</t>
  </si>
  <si>
    <t>Candidates will be selected for a job assigned to one of the official duty stations listed in this announcement. There is one (1) position that can be filled in any of these locations: Providence, RI; Houston, TX; or Indianapolis, IN. Failure to report to duty at the location for which the candidate is selected may be grounds for a disciplinary action, including removal.
Key Requirements: Please refer to "Conditions of Employment." Must be U.S. Citizen or U.S. National</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</si>
  <si>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https://apply.usastaffing.gov/ViewQuestionnaire/11295932</t>
  </si>
  <si>
    <t>622793300</t>
  </si>
  <si>
    <t>SPEL-22-IMP-11281611</t>
  </si>
  <si>
    <t>https://www.usajobs.gov:443/GetJob/ViewDetails/622793300</t>
  </si>
  <si>
    <t>You may qualify at the BAND-PT-III level, if you fulfill the following qualification requirement: This position requires applicants to have at least one year (52 weeks) of specialized experience at the next lower band, equivalent to the PE-IIA, PT-II, or GS-13 level in the federal service. Specialized experience is defined as experience applying project management principles and methodologies, including establishing schedules and deadlines, tracking and organizing a large number of simultaneous projects and directing agency-wide groups to meet milestones.</t>
  </si>
  <si>
    <t>Strategic Planning &amp; External Liaison (SPEL)</t>
  </si>
  <si>
    <t>This position is located in the Government Accountability Office, Strategic Planning and External Liaison (SPEL). As a Program Analyst you will serve as a liaison between GAO, federal, state, and local officials providing expertise in the areas of planning, coordinating, and executing intergovernmental audit forums.</t>
  </si>
  <si>
    <t>You must meet all qualification requirements before the announcement closes.
1. You must be a U.S. citizen
2. You may be required to submit a financial disclosure statement.
3. You must be suitable for federal employment.
4. Registered for Selective Service, if applicable. (www.sss.gov).
5. Completion of a probationary period may be required.</t>
  </si>
  <si>
    <t>If you meet the qualification requirements stated above, you will be further rated based on your responses to the vacancy questions. Please make sure that your responses to the vacancy questions are supported in your resume. Please follow all instructions carefully. If you provide incomplete answers, fail to provide a narrative response to any vacancy question(s) that requires further explanation, or if your response to a vacancy question is "see resume", your rating may be affected or you may be determined ineligible. Your qualifications will be evaluated on the following competencies (knowledge, skills, abilities and other characteristics): Budget Administration, Organizational Awareness, Partnering, and Problem Solving To preview the assessment questionnaire, click https://apply.usastaffing.gov/ViewQuestionnaire/11281611</t>
  </si>
  <si>
    <t>To apply for this position, you must complete the online application and submit the documentation specified in the Required Documents section below. A complete application package must be submitted by 11:59 PM (EST) on the closing date of the announcement to receive consideration. - To begin, click Apply to access the online application. You will need to be logged into your USAJOBS account to apply. If you do not have a USAJOBS account, you will need to create one before beginning the application. -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are unable to apply online, please contact Angel Rivera at riveravalentina@gao.gov by 4 p.m. on the closing date of the announcement. For technical issue with USAJOBS: Please refer to the USAJOBS help page.</t>
  </si>
  <si>
    <t>After the closing date of this announcement, GAO's Human Capital Office will conduct an evaluation of your qualifications by reviewing your assessment questionnaire and resume to complete an analysis. Please be as complete and thorough as possible. If your application is rated "best-qualified," your name will be referred to the selecting official for consideration. At this point you may be contacted for an interview. If you do not meet the key requirements and/or basic qualifications or you fail to submit all required application materials, your application will not be considered.</t>
  </si>
  <si>
    <t>You must provide a complete application package which includes: - Resume: must be created using the USAJOBS resume builder and show relevant work experience.
- Current GAO employees must submit their most recent Notification of Personnel Action (SF-50 or equivalent) showing tenure, type of service (competitive/excepted), as well as the highest grade/band held. The SF-50 must show that you are currently a GAO employee.</t>
  </si>
  <si>
    <t>This is not a bargaining unit position. Based on the staffing needs, additional selections may be made through this vacancy announcement. Travel and relocation expenses will not be paid for by the GAO. GAO provides reasonable accommodations to applicants and employees with disabilities. To request accommodation, please email ReasonableAccommodation@gao.gov. The U.S. Government Accountability Office's policy is to provide equal employment opportunity for all regardless of race, religion, color, sex (including pregnancy), national origin, age, disability, genetic information, sexual orientation, or gender identity.</t>
  </si>
  <si>
    <t>riveravalentina@gao.gov</t>
  </si>
  <si>
    <t>622818000</t>
  </si>
  <si>
    <t>FEMA-22-SBD-491467-CORE</t>
  </si>
  <si>
    <t>https://www.usajobs.gov:443/GetJob/ViewDetails/622818000</t>
  </si>
  <si>
    <t>The qualification requirements listed below must be met within 30 days of the closing date of the announcement.
You qualify for this position at the IC-12 level (starting salary $66,829) if you possessthe following:One full year of specialized experience equivalent to the next lower grade (GS-11) in the Federal Service. This experience may have been gained in the federal government, a state or local government, a non-profit organization, the private sector, or as a volunteer; however, your resume must clearly describe at least one year of specialized experience. Specialized experience for this position includes: Researching programs and materials for policy or programmatic approaches, Gathering, analyzing, and interpreting established program data, Reaching out and fostering collaborative relationship by assisting stakeholders.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Your application must show that you meet all requirements for this position. You may be found &amp;ldquo;not qualified&amp;rdquo; if you do not possess the minimum competencies required for the position.NOTE: Qualifications are based on breadth/level of experience. In addition to describing duties performed, applicants must provide the exact dates of each period of employment (from MM/DD/YY to MM/DD/YY)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For a brief video on How to Create a Federal Resume, click here. NOTE: If you are using the USAJOBS Resume Builder, please insert the dates of employment in MM/DD/YY format at the top of the &amp;ldquo;Duties, Accomplishments, and Related Skills&amp;rdquo; text field for each period of employment included on your resume.
Current or former FEMA Reservists/DAE employees: To accurately credit your experience for these intermittent positions, make sure to list the dates (from MM/DD/YY to MM/DD/YY) of each deployment, along with the job title and specific duties you were responsible for during each deployment. Failure to provide this information may result in disqualification.</t>
  </si>
  <si>
    <t>2021-11-18T09:32:27.3130</t>
  </si>
  <si>
    <t>https://jobs.monstergovt.com/fema/ros/rosDashboard.hms?O=724&amp;J=187426</t>
  </si>
  <si>
    <t>https://jobs.monstergovt.com/fema/ros/rosDashboard.hms?O=724&amp;J=187426&amp;S=1</t>
  </si>
  <si>
    <t>To ensure the accomplishment of our mission, DHS requires every employee to be reliable and trustworthy. To meet those standards, all selected applicants must undergo, successfully pass, and maintain a background investigation for Public Trust as a condition of placement into this position. This may include a credit check after initial job qualifications are determined, a review of financial issues, such as delinquency in the payment of debts, child support and/or tax obligations, as well as certain criminal offenses and illegal use or possession of drugs (please visit: Mythbuster on Federal Hiring Policies for additional information). For more information on background investigations for Federal jobs please visit OPM Investigations.
COVID VACCINATION:As required byExecutive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FEMA is currently in an expanded telework posture which will end January 31, 2022. Therefore,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in accordance with FEMA&amp;rsquo;s telework policy.
Please ensure you meet the qualification requirements described below.</t>
  </si>
  <si>
    <t>Your resume.
Your responses to the job questionnaire-You will be directed to the online job questionnaire once you begin the application process for this position.
Are you a current or former federal employee?Submit a copy of your most recent SF-50, Notification of Personnel Action that demonstrates your eligibility for consideration, e.g., length of time you have been in your current grade; your highest grade held; your current promotion potential and proof of permanent appointment if applying based on an interchange agreement. Examples of appropriate SF-50s include promotions, within-grade increases and accessions.
Are you qualifying based on education? Submit a copy of your college transcript (unofficial is acceptable) from an accredited institution. Once selected and prior to appointment, applicants must provide an official college transcript. Education completed in foreign colleges or universities may be used to meet Federal qualification requirements if you can show that your foreign education is comparable to education received in accredited educational institutions in the United States. For example, specific courses accepted for college-level credit by an accredited U.S. college or university, or foreign education evaluated by an organization recognized for accreditation by the Department of Education as education equivalent to that gained in an accredited U.S. college or university. It is your responsibility to provide such evidence with your application. See Recognition of Foreign Qualifications for more information.</t>
  </si>
  <si>
    <t>xxxx@fema.dhs.gov</t>
  </si>
  <si>
    <t>622851100</t>
  </si>
  <si>
    <t>CBSR-11301189-22-WKH</t>
  </si>
  <si>
    <t>https://www.usajobs.gov:443/GetJob/ViewDetails/622851100</t>
  </si>
  <si>
    <t>To qualify for this position, applicants must meet all requirements by the closing date of this announcement, 12/09/2021. Time-In-Grade Requirement: Applicants who are current Federal employees and have held a GS grade any time in the past 52 weeks must also meet time-in-grade requirements by the closing date of this announcement. For a GS 9 position you must have served 52 weeks at the GS 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 7 in the normal line of progression for the occupation in the organization. Examples of specialized experience would typically include, but are not limited to: . Skill in applying analytical and evaluative techniques to the identification, consideration and resolution of issues and problems of a procedural and/or factual nature in administrative operations. The problems deal with readily observable conditions. Knowledge is required of the principles, concepts, and methodology of administrative operations and management. Assignments require skill in conducting interviews with supervisors and employees to obtain information necessary to evaluate and analyze the issues of the assignments. Incumbent is skilled in applying basic data gathering methods, such as standard interviewing or surveying techniques, to collect various types of factual information. Identifies and recommends ways of eliminating, combining, simplifying, or improving procedures and processes. OR Education: Applicants may substitute education for the required experience. To qualify based on education for this grade level you must have . master's or equivalent graduate degree or 2 full years of progressively higher level graduate education leading to such a degree or LL.B. or J.D., if related OR, Combination: Combinations of successfully completed post-high school education and experience may be used to meet total qualification requirements for the grade levels specified in the table,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You will be rated on the following Competencies for this position: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requires no special physical demands. It may involve some walking, standing, bending, or carrying of light items. Concentration and sustained performance under prolonged stress is required because of the time factors involved with completion of work For more information on these qualification standards, please visit the United States Office of Personnel Management's website at https://www.opm.gov/policy-data-oversight/classification-qualifications/general-schedule-qualification-standards/.</t>
  </si>
  <si>
    <t>2021-11-18T10:31:32.6900</t>
  </si>
  <si>
    <t>Performs analytical, planning, evaluative, and advisory work in the course of providing administrative oversight of both the financial and operational aspects of VTP. This includes general administration and the collection, compilation, analysis, and tracking of data. Creates, obtains, and organizes reports, numerical data, and correspondence in order to prepare data validation status reports, pay invoices, and perform monthly reconciliations, audits, and other internal administrative checks.</t>
  </si>
  <si>
    <t>All applicants are encouraged to apply online. To apply for this position, you must complete the questionnaire and submit the documentation specified in the Required Documents section below. The complete application package must be submitted by 11:59 PM (ET) on 12/09/2021 to receive consideration. To preview the questionnaire click https://apply.usastaffing.gov/ViewQuestionnaire/11301189.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</si>
  <si>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COVID-19 Vaccination Requirement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</si>
  <si>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William.Hatfield2@va.gov</t>
  </si>
  <si>
    <t>622854900</t>
  </si>
  <si>
    <t>RTP-ORD-DE-2022-0004</t>
  </si>
  <si>
    <t>https://www.usajobs.gov:443/GetJob/ViewDetails/622854900</t>
  </si>
  <si>
    <t>We are looking for at least one year of specialized experience related to this position as described below:
To qualify for the GS-07 level, you need to have at least one year of full time experience equivalent to the GS-05 level defined as assisting in monitoring projects; preparing and/or analyzing reports; OR 1 full year of graduate level education; or superior academic achievement degree in any academic discipline.
To qualify for the GS-09 level, you need to have at least one year of full time experience equivalent to the GS-07 level defined as analyzing information to increase the effectiveness and efficiency of program operations; applying analytical approaches, methods, concepts, and/or techniques to assist in program planning; - OR master's or equivalent graduate degree; or 2 full years of progressively higher level graduate education leading to such a degree; or LL.B. or J.D., if related; degree in an academic discipline related to this position.
Your answers to the online assessment will be used to evaluate your competencies in the following areas: 1) Ability to use automated reporting software and/or systems; 2)Skill in oral communication; 3)Ability to apply analytical and evaluative methods and techniques to assess program development; 4)Ability to work on a team; 5)Ability to analyze policies, laws, regulations, and/or procedures; 6)Knowledge of program related policies, laws, regulations, and/or procedures; 7)Skill in written communication.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</si>
  <si>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2021-11-18T10:39:06.2470</t>
  </si>
  <si>
    <t>This position is inOffice of Research and Development (ORD), Center for Environmental Solutions and Emergency Response (CESER), Water Infrastructure Division.
If selected, you must work at the location stated in this announcement.
About ORD: Office of Research and Development (ORD) | US EPA</t>
  </si>
  <si>
    <t>https://jobs.monstergovt.com/epa/ros/rosDashboard.hms?O=1&amp;J=69276</t>
  </si>
  <si>
    <t>https://jobs.monstergovt.com/epa/ros/rosDashboard.hms?O=1&amp;J=69276&amp;S=1</t>
  </si>
  <si>
    <t>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This position is designated as ModerateRisk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If you are selected, you may be required to complete a one-year probationary period.</t>
  </si>
  <si>
    <t>Documents to be submitted online:
NOTE: You should ensure your social security number, date of birth, and any other personal information are redacted.
--Resume clearly stating your experience related to this position as described in the Duties section and Qualifications section. In describing your experience, you need to be clear and specific. We may not make assumptions regarding your experience. --Responses to the online assessment questionnaire (you must complete this online - it is not a document you need to upload). --College transcripts - if qualifying for this position based on education or a combination of experience and education, you are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 EPA Announcement Policies and Procedures.
--Veterans' Preference Documents: Separated veterans claiming 5-point preference: - DD-214 Member 4 copy (or other copy indicating character of service) or other official document/statement from the Armed Forces showing separation, discharge, or release from active duty; document must show separation is under honorable conditions (Honorable or General Discharge) Separated veterans claiming 10-point preference based on compensable service-connected disability of 10% or more: - DD-214 Member 4 copy (or other copy indicating character of service); document must show separation is under honorable conditions (Honorable or General Discharge); and
- VA letter stating overall/combined disability rating (percentage); and
- SF-15 (use current version: SF-15 Form) (see page 2 for documents that can be submitted in lieu of the DD-214 and VA letter) Other separated veterans claiming 10-point preference OR spouses, widows/widowers, or mothers claiming 10-point derived preference: - SF-15 (use current version: SF-15 Form); and
- Other required documentation indicated on the SF-15 Active duty service members: - Certification from the armed forces documenting active duty dates, expected discharge/release date, campaign medals/badges, and character of service (a certification is any written document from the armed forces that certifies you are expected to be discharged/released from active duty service in the armed forces under honorable conditions (Honorable or General Discharge) within 120 days after you submit the certification) --Displaced Federal employees under ICTAP/CTAP: copy of your most recent performance appraisal, proof of eligibility, and your most current SF-50 noting position, grade level, tenure, and duty station.
To learn more about submitting documentation, visitUploading Documents to USAJOBS.</t>
  </si>
  <si>
    <t>swing.matt@epa.gov</t>
  </si>
  <si>
    <t>(919) 841-1036</t>
  </si>
  <si>
    <t>622870100</t>
  </si>
  <si>
    <t>BSEE-EEEE-22-BH-009(DEU)</t>
  </si>
  <si>
    <t>https://www.usajobs.gov:443/GetJob/ViewDetails/622870100</t>
  </si>
  <si>
    <t>Bureau of Safety and Environmental Enforcement</t>
  </si>
  <si>
    <t>Minimum Qualification Requirements:
To qualify for this position you must meet the Specialized Experience for the series/grade to which you are applying. Specialized Experience:
To qualify for the GS-14, you must possess at least one full year of specialized experience equivalent to at least the GS-13 grade level in the Federal service, or comparable experience not gained through Federal service. Specialized experience is experience that equipped the applicant with the particular knowledge, skills, and abilities to perform successfully the duties of the position, and that is typically in or related to the work of the position to be filled. Specialized experience is defined as demonstrated experience: 1) Experience identifying complex problems/issues, analyzing solutions, and taking the steps to resolve it; 2) Experience communicating complex issues, solutions and data to a range of audiences; and 3) Experience in the development or production of oil and gas or renewable energy exploration. MUST MEET ALL 3 STATEMENTS. Additional information on the qualification requirements is outlined in the OPM Qualification Standards Handbook of General Schedule Positions and is available at OPM's website: https://www.opm.gov/qualifications/standards/indexes/num-ndx.asp All qualification requirements must be met by the closing date of this announcement.</t>
  </si>
  <si>
    <t>Office of Offshore Regulatory Programs, Risk Assessment and Analysis Branch</t>
  </si>
  <si>
    <t>The Bureau of Safety &amp; Environmental Enforcement (BSEE) works to promote safety, protect the environment, and conserve resources offshore through vigorous regulatory oversight and enforcement. For information about our bureau go to: http://www.bsee.gov. This vacancy may be used to fill additional positions as vacancies become available.</t>
  </si>
  <si>
    <t>IN/IN26</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</si>
  <si>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AccountabilityAttention to DetailCustomer ServiceFlexibilityInfluencing/NegotiatingIntegrity/HonestyInterpersonal SkillsLearningSelf-ManagementStress ToleranceTeamwork Decision Making Reading Reasoning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 Once the application process is complete, we will review your application to ensure you meet the job requirements. To determine if you are qualified for this job, a review of your resume, supporting documentation and responses to the online questionnaire will be made. Your responses to the online assessment will be used to measure the degree to which your background matches the requirements for this position. You are being evaluated under the Category Rating method, which means, if you are determined to be qualified you will be placed in one of three pre-defined categories. These categories are "Platinum", "Gold", and "Silver". However, your resume must support your responses to the scored occupational questionnaire, or your score may be lowered. Candidates placed in the "Platinum" category will be identified for referral to the hiring manager and may be invited for an interview. Veterans' preference rules for category rating will be applied. If you are a status applicant (current career or career-conditional Federal employee or former permanent Federal employee with reinstatement eligibility in the competitive service), or are eligible under a special appointing authority and you are selected under this vacancy, you may be subject to serving a new one-year probationary period. To preview the application click: https://apply.usastaffing.gov/ViewQuestionnaire/11298424</t>
  </si>
  <si>
    <t>Please read the entire announcement and all the instructions before you begin an application. To apply for this position, you must complete the initial online application, to include the initial online assessment and submission of the required documentation specified in the Required Documents section above. The complete application package must be submitted by 11:59 PM (ET) on the closing date of the announcement to receive consideration. The application process is as follows: To begin the application process, click the Apply Online button. Answer the questions presented in the application and attach all necessary supporting documentation. Click the Submit Application button prior to 11:59 PM (ET) on the announcement closing date.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(https://help.usastaffing.gov/Apply/index.php?title=USA_Hire_System_Requirements) Note, set aside at least 3 hours to take these assessments; however, most applicants complete the assessments in less time. If you need to stop the assessments and continue at a later time, you can re-use the URL sent to you via email and also found in your USAJOBS account under the "Track my application" link for the corresponding application. To update your application, including supporting documentation, at any time during the announcement open period, return to your USAJOBS account (https://usajobs.gov). There you will find a record of your application, the application status, and an option to Edit my application. This option will no longer be available once the announcement has closed. To verify the status of your application both during and after the announcement open period, log into your USAJOBS account at https://www.usajobs.gov. On the Home page, scroll down and locate your job application. Once the job has been located, click the "Track this application" link on the right under the application date. The page will refresh to display the Agency's Application Information page where you can scroll down and review any notifications the agency has sent you. The Application Status will appear along with the date your application was last updated. For information on what each Application Status means, visit: https://www.usajobs.gov/Help/how-to/application/status/. NOTICE: This employer participates in E-Verify and will utilize your Form I-9 information to confirm you are authorized to work in the U.S. A preliminary background check must be completed before a new employee can begin work with the U.S. Department of the Interior. The preliminary background check consists of a search of Office of Personnel Management and Department of Defense background investigation files and an FBI National Criminal History Fingerprint Check; it may take up to 3 weeks to complete. If selected for this position, you will be extended a tentative offer of employment pending a satisfactory background check. Current Federal employees or individuals with an existing completed background investigation may not be required to undergo another background check; these will be handled on a case-by-case basis in coordination with the Bureau security office. Applicants who apply under this job opportunity announcement agree to have their application, associated documents and applicable personal information shared with other Bureaus/Offices within the Department of the Interior (DOI) that have vacancies within the same occupational series, grade, promotion potential and in the same geographic location(s), including within the same metro/commuting area. Applying to this announcement does not replace the need to apply to other job opportunity announcements for which you wish to receive consideration.</t>
  </si>
  <si>
    <t>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Bureau of Safety and Environmental Enforcement, if after November 22. DOI will provide additional information regarding what information or documentation will be needed and how you can request of Bureau of Safety and Environmental Enforcement a legally required exception from this requirement. Due to COVID-19, we are currently in an expanded telework posture. If you are a non-remote worker,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At that time, you may be eligible to request to continue to telework one or more days per pay period depending upon the terms of the Department of the Interior's telework policy which requires supervisory approval.</t>
  </si>
  <si>
    <t>To apply for this position, you must submit a complete Application Package which includes:
1. Your resume showing work schedule, hours worked per week, dates of employment and duties performed.
2. Other supporting documents (if applicable): College transcript for verification of qualifying education. Unofficial transcripts are acceptable Certificates, license, etc. Form DD-214 OR VA letter and Standard Form 15 If you are requesting a reasonable accommodation to the USA Hire Competency Based Assessments, submit documentation to support your request, including the Reasonable Accommodation Request Form found here. Your resume must contain information sufficient to make a valid determination that you fully meet the specialized experience requirements as stated in this vacancy announcement and OPM qualification standards for each grade level(s) for which you are applying. It is strongly recommended that you use the USAJobs Resume Builder as it was designed to ensure that your resume includes the standard information needed. The Resume Builder is available at https://help.usajobs.gov/index.php/How_to_create_your_resume NOTE: Applicants claiming veterans preference (TP, CP, CPS) must submit a copy of your DD-214, "Certificate of Release or Discharge from Active Duty," (Member 4 copy is preferred), showing the dates of active duty, type of discharge, and character of service (must be honorable); OR acceptable proof of verification of your preference (i.e., official document, dated 1991 or later, from the Department of Veterans Affairs, or from a branch of the Armed Forces, certifying that the veterans total combined serviced-connected disability rating is 10% or more). You will find additional information on the following topics: (1) e-Verify; (2) Selective Service; (3) CTAP/ICTAP; (4) Education - accreditation; (5) Foreign education; (6) Veterans preference; (7) Special appointing authority documentation; and more can be found on our web site: https://www.bsee.gov/careers/usajobs-assistance. If you are claiming CTAP/ICTAP eligibility, you must submit proof by the closing date of the announcement that you meet the requirements of 5 CFR 330.605(a) for CTAP and 5 CFR 330.704 for ICTAP or you will not receive priority consideration. The proof includes a copy of the agency notice, your most recent Performance Rating, and your most recent SF-50 noting current position, grade level, and duty station. To be considered well-qualified and exercise selection priority for this vacancy, you must earn a minimum score of 85 or above (prior to the assignment of veteran's preference) on the rating criteria for this position.</t>
  </si>
  <si>
    <t>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 Applicants who include vulgar, offensive, or inappropriate language or information in their application package will be ineligible for further consideration for this position. Identification of promotion potential in this announcement does not constitute a commitment or an obligation on the part of management to promote the employee selected at some future date. Promotion will depend upon administrative approval and the continuing need for and performance of higher-level duties. The application contains information subject to the Privacy Act (P.L. 93-579, 5 USC 552a). The information is used to determine qualifications for employment, and is authorized under Title 5, USC, Section 3302 and 3361. Important Note: All Department of the Interior (DOI) employees are subject to the conflict of interest restrictions imposed upon all employees of the Executive Branch of the Federal Government and may be required to file a Financial Disclosure Report. In addition, DOI employees, GS-15 and above, who work in the Office of the Secretary; along with the Bureau of Ocean Energy Management (BOEM) and the Bureau of Safety and Environmental Enforcement (BSEE) employees (at ALL grade levels), are further restricted concerning their interests in Federal lands and resources administered or controlled by the Department of the Interior. This includes holding stock in energy corporations which lease Federal lands (e.g.: oil, gas, coal, alternative energy resources, etc.). If you have any such investments you should contact the DOI, BOEM or BSEE Ethics Office before accepting employment. DOI employees are held to the highest level of integrity. Employees must be objective and impartial in the performance of their work. All potential issues (e.g.: work-related interactions with friends, family members, or previous employers) must be disclosed at the time of application or during the interview process.</t>
  </si>
  <si>
    <t>human.resources7@bsee.gov</t>
  </si>
  <si>
    <t>7037871446</t>
  </si>
  <si>
    <t>622870200</t>
  </si>
  <si>
    <t>BSEE-EEEE-22-BH-010(MP)</t>
  </si>
  <si>
    <t>https://www.usajobs.gov:443/GetJob/ViewDetails/622870200</t>
  </si>
  <si>
    <t>Minimum Qualification Requirements:
To qualify for this position you must meet the Specialized Experience for the series/grade to which you are applying. Specialized Experience:
To qualify for the GS-14, you must possess at least one full year of specialized experience equivalent to at least the GS-13 grade level in the Federal service, or comparable experience not gained through Federal service. Specialized experience is experience that equipped the applicant with the particular knowledge, skills, and abilities to perform successfully the duties of the position, and that is typically in or related to the work of the position to be filled. Specialized experience is defined as demonstrated experience: 1) Experience identifying complex problems/issues, analyzing solutions, and taking the steps to resolve it; 2) Experience communicating complex issues, solutions and data to a range of audiences; and 3) Experience in the development or production of oil and gas or renewable energy exploration. MUST MEET ALL 3 STATEMENTS. Additional information on the qualification requirements is outlined in the OPM Qualification Standards Handbook of General Schedule Positions and is available at OPM's website: https://www.opm.gov/qualifications/standards/indexes/num-ndx.asp All qualification requirements must be met by the closing date of this announcement. Merit Promotion candidates must also meet Time-in-Grade requirements by the closing date of the announcement.</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</si>
  <si>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AccountabilityAttention to DetailCustomer ServiceFlexibilityInfluencing/NegotiatingIntegrity/HonestyInterpersonal SkillsLearningSelf-ManagementStress ToleranceTeamwork Decision Making Reading Reasoning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 Once the application process is complete, we will review your application to ensure you meet the job requirements. To determine if you are qualified for this job, a review of your resume, supporting documentation and responses to the online questionnaire will be made. Your responses to the online assessment will be used to measure the degree to which your background matches the requirements for this position. However, your resume must support your responses to the scored occupational questionnaire, or your score may be lowered. The best qualified candidates will be identified for referral to the hiring manager and may be invited for an interview. DUE WEIGHT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To preview the application click: https://apply.usastaffing.gov/ViewQuestionnaire/11298425</t>
  </si>
  <si>
    <t>Please read the entire announcement and all the instructions before you begin an application. To apply for this position, you must complete the initial online application, to include the initial online assessment and submission of the required documentation specified in the Required Documents section above. The complete application package must be submitted by 11:59 PM (ET) on the closing date of the announcement to receive consideration. The application process is as follows: To begin the application process, click the Apply Online button. Answer the questions presented in the application and attach all necessary supporting documentation. Click the Submit Application button prior to 11:59 PM (ET) on the announcement closing date.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(https://help.usastaffing.gov/Apply/index.php?title=USA_Hire_System_Requirements) Note, set aside at least 3 hours to take these assessments; however, most applicants complete the assessments in less time. If you need to stop the assessments and continue at a later time, you can re-use the URL sent to you via email and also found in your USAJOBS account under the "Track my application" link for the corresponding application. To update your application, including supporting documentation, at any time during the announcement open period, return to your USAJOBS account (https://usajobs.gov). There you will find a record of your application, the application status, and an option to Edit my application. This option will no longer be available once the announcement has closed. To verify the status of your application both during and after the announcement open period, log into your USAJOBS account at https://www.usajobs.gov. On the Home page, scroll down and locate your job application. Once the job has been located, click the "Track this application" link on the right under the application date. The page will refresh to display the Agency's Application Information page where you can scroll down and review any notifications the agency has sent you. The Application Status will appear along with the date your application was last updated. For information on what each Application Status means, visit: https://www.usajobs.gov/Help/how-to/application/status/. Applicants who apply under this job opportunity announcement agree to have their application, associated documents and applicable personal information shared with other Bureaus/Offices within the Department of the Interior (DOI) who have vacancies within the same occupational series, grade, full performance level and in the same geographic location(s), including within the same metro/commuting area. Applying to this announcement does not replace the need to apply to other job opportunity announcements for which you wish to receive consideration. NOTICE: This employer participates in E-Verify and will utilize your Form I-9 information to confirm you are authorized to work in the U.S.
A preliminary background check must be completed before a new employee can begin work with the U.S. Department of the Interior. The preliminary background check consists of a search of Office of Personnel Management and Department of Defense background investigation files and an FBI National Criminal History Fingerprint Check; it may take up to 3 weeks to complete. If selected for this position, you will be extended a tentative offer of employment pending a satisfactory background check. Current Federal employees or individuals with an existing completed background investigation may not be required to undergo another background check; these will be handled on a case-by-case basis in coordination with the Bureau security office.</t>
  </si>
  <si>
    <t>To apply for this position, you must submit a complete Application Package which includes:
1. Your resume showing work schedule, hours worked per week, dates of employment and duties performed.
2. Other supporting documents (if applicable): SF-50's showing (1) your highest FPL, and (2) most current SF-50 noting position, grade level, tenure, and duty station. Please note that all SF-50's submitted must show that you are a status candidate or eligible under this announcement. Please refer to the eligibility in the online questionnaire for more information. College transcript for verification of qualifying education. Unofficial transcripts are acceptable Certificates, license, etc. Form DD-214 OR VA letter and Standard Form 15, if eligible under VEOA or VRA Proof of eligibility if applying under a special appointing authority Current or former Government employees are strongly encouraged to submit a recent performance appraisal If you are requesting a reasonable accommodation to the USA Hire Competency Based Assessments, submit documentation to support your request, including the Reasonable Accommodation Request Form found here. Your resume must contain information sufficient to make a valid determination that you fully meet the specialized experience requirements as stated in this vacancy announcement and OPM qualification standards for each grade level(s) for which you are applying. It is strongly recommended that you use the USAJobs Resume Builder as it was designed to ensure that your resume includes the standard information needed. The Resume Builder is available at https://help.usajobs.gov/index.php/How_to_create_your_resume NOTE: Applicants claiming eligibility under VEOA or VRA, must submit a copy of your DD-214, "Certificate of Release or Discharge from Active Duty," (Member 4 copy is preferred), showing the dates of active duty, type of discharge, and character of service (must be honorable); OR acceptable proof of verification of your preference (i.e., official document, dated 1991 or later, from the Department of Veterans Affairs, or from a branch of the Armed Forces, certifying that the veterans total combined serviced-connected disability rating is 10% or more). NOTE: Applicants claiming eligibility based on 30% or more service connected disability, you are required to submit documentation that is indicated on the SF-15 as acceptable proof of verification of your preference (i.e., official document, dated 1991 or later, from the Department of Veterans Affairs, or from a branch of the Armed Forces, certifying that the veterans total combined serviced-connected disability rating is 30% or more.
You will find additional information on the following topics: (1) e-Verify; (2) Selective Service; (3) CTAP/ICTAP; (4) Education - accreditation; (5) Foreign education; (6) Veterans preference; (7) Special appointing authority documentation; and more can be found on our web site: https://www.bsee.gov/careers/usajobs-assistance. If you are claiming CTAP/ICTAP eligibility, you must submit proof by the closing date of the announcement that you meet the requirements of 5 CFR 330.605(a) for CTAP and 5 CFR 330.704 for ICTAP or you will not receive priority consideration. The proof includes a copy of the agency notice, your most recent Performance Rating, and your most recent SF-50 noting current position, grade level, and duty station. To be considered well-qualified and exercise selection priority for this vacancy, you must earn a minimum score of 85 or above (prior to the assignment of veteran's preference) on the rating criteria for this position.</t>
  </si>
  <si>
    <t>622874800</t>
  </si>
  <si>
    <t>ST-11296377-22-PB</t>
  </si>
  <si>
    <t>https://www.usajobs.gov:443/GetJob/ViewDetails/622874800</t>
  </si>
  <si>
    <t>Magna, Utah</t>
  </si>
  <si>
    <t>Your resume must demonstrate at least one year of specialized experience at or equivalent to the next lower grade level (GS-11) or pay band NH-02 in the Federal service or equivalent experience in the private or public sector. Specialized experience must demonstrate the following: Conducting management studies, surveys, reviews, or research projects to analyze and evaluate the effectiveness and efficiency of operations to ensure compliance and implement improvements.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</si>
  <si>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2021-11-18T11:36:47.9030</t>
  </si>
  <si>
    <t>You will serve as a Program Analyst in the Flight Systems (SPF), Detachment Magna of Program Management Office Strategic Systems Programs (PMOSSP).</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</si>
  <si>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CONCEPTS, POLICIES, AND PRINCIPLESINFLUENCING/NEGOTIATINGPARTNERINGPROBLEM SOLVINGREPORTING AND RECOMMENDATIONSSTRATEGIC THINKING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</si>
  <si>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https://apply.usastaffing.gov/ViewQuestionnaire/11296377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11/29/2021. Applications received after 11/29/2021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</si>
  <si>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Recruitment incentives may be authorized to eligible new hires. A relocation incentive is generally a single payment intended to offset some of the relocation costs experienced by the selectee. A relocation incentive may be authorized. This position is eligible for part time, full time or ad-hoc telework at the discretion of management.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</si>
  <si>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622876700</t>
  </si>
  <si>
    <t>DE-22-CHI-BLS-043</t>
  </si>
  <si>
    <t>https://www.usajobs.gov:443/GetJob/ViewDetails/622876700</t>
  </si>
  <si>
    <t>Applicants must have 52 weeks of specialized experience equivalent to at least the next lower grade level, GS-12, in the Federal Service. This experience must have equipped the applicant with the particular knowledge, skills, and abilities to successfully perform the duties of the position. Examples include the following: Performing project management on information technology projects
Programming in the Oracle environment
Working collaboratively inside and outside of an organization on information technology projects
Performing customer service activities in support of information technology projects</t>
  </si>
  <si>
    <t>The Bureau of Labor Statistics measures labor market activity, working conditions, price changes, and productivity in the U.S. economy to support public and private decision making.
The position is located in the Bureau of Labor Statistics, Office of Employment and Unemployment Statistics, Office of Industry Employment Statistics.
Final pay rate and duty location will be determined based on the location of the selectee(s).
This position is insidethe bargaining unit.</t>
  </si>
  <si>
    <t>https://jobs.monstergovt.com/dol/ros/rosDashboard.hms?O=1&amp;J=136908</t>
  </si>
  <si>
    <t>https://jobs.monstergovt.com/dol/ros/rosDashboard.hms?O=1&amp;J=136908&amp;S=1</t>
  </si>
  <si>
    <t>Notification Concerning COVID-19 Vaccinations.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Applicants must meet all legal and regulatory requirements. Reference the "Required Documents" section for additional requirements.</t>
  </si>
  <si>
    <t>If you meet the minimum qualifications, you will be evaluated against the evaluation factors below and will be placed into a category based on your vacancy question responses.
Categories
Category A - Meets the basic qualification requirements for the vacancy and has successful experience in the same or similar job that has demonstrated superior proficiency in applying critical competencies required by this position to work of increased levels of difficulty and complexity.
Category B - Meets the basic qualification requirements for the vacancy and demonstrates satisfactory proficiency in the critical competencies required by this position.
Category C - Meets the specialized experience described in the minimum qualifications requirements section of this announcement and demonstrates proficiency in the basic competencies.
Evaluation Factors (Competencies) - All qualified applicants will be evaluated on the following key competencies:
Project Management - Knowledge of the principles, methods, or tools for developing, scheduling, coordinating, and managing projects and resources, including monitoring and inspecting costs, work, and contractor performance.
Leadership - Influences, motivates, and challenges others; adapts leadership styles to a variety of situations.
Software Development - Knowledge of the principles, methods, and tools for designing, developing, and testing software in a given environment.
Software Testing and Evaluation - Knowledge of the principles, methods, and tools for analyzing and developing software test and evaluation procedures.
Database Management Systems - Knowledge of the uses of database management systems and software to control the organization, storage, retrieval, security, and integrity of data.
The information you provide on your resume may be verified by a review of your work experience, employment start/end dates/hours workedand/or education, by checking references and through other means (ex. interview). The examining Office of Human Resources(OHR) makes the final determination concerning applicant ratings. Your resume MUST provide sufficient information to substantiate your responses to the vacancy questions. If not, the OHR may amend your responses to more accurately reflect the level of competency indicated by the content of your resume. Your evaluation may also include a review by a Human Resources Specialist or panel and may include other assessments (ex. interview, panel review, written test, writing sample, etc.)
INFORMATION FOR ICTAP/CTAP ELIGIBLE(S) ONLY: If you are eligible for special priority selection under ICTAP/CTAP, you must be well-qualified for the position to receive consideration. ICTAP/CTAP eligible(s) who are placed into Category B or higher will be considered "well-qualified." Be sure to review DOL Account Eligibility Questions #24 to reflect that you are applying as an ICTAP or CTAP eligible and submit supporting documentation.Click Application of Veterans Preference for Category Rating Jobs for more information. To preview questions please click here.</t>
  </si>
  <si>
    <t>To apply for this position, you must complete the initial online application, including submission of the required documentation specified in the "Required Documents" section.
Follow the steps below to apply.Your application and ALL required supplemental documents MUST be received by 11:59 pm Eastern Time (ET) on the vacancy closing date to receive consideration.Paper applications and supplemental documents submitted in any other manner without prior approval from the vacancy contact will not be considered. Clickherefor information on Reasonable Accommodations.
SAVE your information before the 30 MINUTE TIMEOUT! For help, go toUSAJOBSHelp Center.
STEP 1 - Create USAJOBS Account onwww.usajobs.gov, including Resume and Saved DocumentsYour resume must provide sufficient information to substantiate your responses to the self-assessment vacancy questions. If not, HR may amend your responses to more accurately reflect the competency indicated by resume content.FOR EACH EMPLOYMENT PERIOD, include: start/end month &amp;amp; year and note full-time or part-time (if part-time, include # of hours worked per week); otherwise, your application may be considered incomplete.
STEP 2 - Complete the 1st part of the application process (USAJOBS)Once you have identified a job onUSAJOBSthat you wish to apply for, click on the title and click the "Apply"button. For questions about the vacancy, contact the Agency Contact at the bottom of the announcement. Click &amp;ldquo;Start Application&amp;rdquo; and proceed through the 5 steps noted at the top of the USAJOBS page. You will be able to select a resume and documents from your USAJOBS Account that you can submit as a package as part of your DOL application. At Step 5, click &amp;ldquo;Continue to Agency Site&amp;rdquo;.
STEP 3 &amp;ndash; Complete the 2nd part of the application process (DOL)On the Department of Labor (DOL) page, create a DOL Account if you have not already and click &amp;ldquo;APPLY TO THIS VACANCY&amp;rdquo;. Continue through the 7 progress steps indicated by circles at the top of the DOL page. The 3rd progress step is where you answer the vacancy specific questions. The 4th progress step "Documents" is where you submit required documents(only if applicable to you)specified in the "Required Documents" section of this vacancy.If you submit a document using the same document title, the 2nd submission will OVERWRITE the 1st submission.
STEP 4 &amp;ndash; On the &amp;ldquo;Review and Submit&amp;rdquo; step, click &amp;ldquo;Submit Application&amp;rdquo;The last &amp;ldquo;Confirmation&amp;rdquo; step will turn green noting that your application was submitted successfully.
STEP 5 - Edit Application as needed by 11:59 pm ET of Closing Date by returning to USAJOBS, clicking the vacancy, then &amp;ldquo;Update Application&amp;rdquo;.</t>
  </si>
  <si>
    <t>The following documents must be submitted by 11:59 p.m. (ET) on the vacancy closing date. You are not required to submit a document if it does not apply to you. Warning: If you submit a document using the same document title, the 2nd submission will OVERWRITE the 1st submission. Also, do not upload password-protected documents.
- Resumes are required - provide a resume either by creating one in USAJOBS or uploading one from your profile. To receive full consideration for relevant and specialized experience, please list the month, year, and the number of work hours worked for the experience listed on your resume. We also suggest that you preview the vacancy questions, and confirm that your resume supports your question responses. - Veterans Documents (if applicable): To be considered as a 5-point preference eligible, you must submit a copy of your Certificate of Release or Discharge From Active Duty, DD214. Your DD-214 must show the type of discharge and dates of active duty. To claim 10-point preference, you must submit a copy of your DD214; an Application for 10-point Veteran's Preference, SF15; and the proof of entitlement of this preference which is normally an official statement, dated 1991 or later, from the Department of Veterans Affairs certifying to the present existence of the service-connected disability and indicating the percentage of your disability. (For active duty service members expecting honorable or general discharge or release within 120 days, click Active Duty). Without this documentation, you will not receive veteran's preference. For more information, go tohttps://www.fedshirevets.gov
- Displaced Employee Placement Documents &amp;ndash; Only required if requesting priority consideration under CTAP or ICTAP eligibility.
-Cover Letters are not mandatory and will not be used to verify experience, but may be submitted. Applicants selected for employment who are not current DOL employees will be required to provide proof of citizenship, and the E-Verify system will be used to confirm the employment eligibility of all new hires.</t>
  </si>
  <si>
    <t>DOL seeks to attract and retain a high performing and diverse workforce in which employees&amp;rsquo; differences are respected and valued to better meet the varying needs of the diverse customers we serve. DOL fosters a diverse and inclusive work environment that promotes collaboration, flexibility and fairness so that all individuals are able to participate and contribute to their full potential.
Refer to these links for more information: GENERAL INFORMATION, ADDITIONAL DOCUMENTATION, FORMER FEDERAL EMPLOYEES
Position Telework eligibility is determined by management based on position duties during the recruitment process. Employee participation in telework on a routine or situational basis is determined by management primarily based on business needs. Employees participating in telework are subject to the terms and conditions of the Department of Labor&amp;rsquo;s Telework Program.
Delegated Examining Unit (DEU) Authorization No. DOL-1</t>
  </si>
  <si>
    <t>622880000</t>
  </si>
  <si>
    <t>CBSR-11294818-22-SH</t>
  </si>
  <si>
    <t>https://www.usajobs.gov:443/GetJob/ViewDetails/622880000</t>
  </si>
  <si>
    <t>To qualify for this position, applicants must meet all requirements by the closing date of this announcement, 12/09/2021.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GS-11 in the normal line of progression for the occupation in the organization. Examples of specialized experience would typically include, but are not limited to: Knowledge of planning, coordination, and execution of business functions, resource allocation, and production. Is thorough when performing work and conscientious about attending to detail. Knowledge of the principle, methods, and tools for automating, developing, implementing, or administering database systems. Identifies a need; gathers, organizes, and maintains information; determines it importance and accuracy, and communicates it by a variety of methods. Encourages and facilitates cooperation, pride, trust, and group identity; foster commitment and team spirit; works with others to achieve goals. Express information (for example, ideas or facts) to individuals or groups effectively, taking into account the audience and nature of the information (for example, technical, sensitive, controversial); makes clear and convincing presentations; listens to others, attends to nonverbal cues, and responds appropriately. Identifies issues and analyzes information to draw accurate conclusions, ensuring careful attention to detail. Dissects problems an information into their meaningful parts, and uses logic and judgment to evaluate alternatives and develop solutions. Knowledge of the methods, techniques, and tools used to analyze program, organizational, and mission performance; includes methods that deliver key performance information (for example, comparative, trend, diagnostic, root cause, predictive) used to inform decisions, actions, communications, and accountability systems. Applies the process of discovery that involves the diagnosis of a problem or issue, identification and gathering of relevant information, formulation and evaluation of alternative solutions or courses of action, and selection or recommendation of the preferred solution or course of action. You will be rated on the following Competencies for this position: Administration and Management Attention to Detail Database Administration Manages and Organizes Information Teamwork Communication Analytical Reasoning Organizational Performance Analysis Analysis and Problem Solving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conducted in an office, conference room, and clinical/hospital patient care setting. Typically, the work is hazard-free, not requiring any special equipment or clothing. The employee works a regular tour with flexible hours to meet the needs of the facility. For more information on these qualification standards, please visit the United States Office of Personnel Management's website at https://www.opm.gov/policy-data-oversight/classification-qualifications/general-schedule-qualification-standards/.</t>
  </si>
  <si>
    <t>2021-11-18T11:50:27.4700</t>
  </si>
  <si>
    <t>Incumbent serves as Patient Safety Specialist for the Patient Safety Program within Quality Management Service (QMS) at the Dayton VA Medical Center. The Patient Safety Specialist is responsible for collecting, analyzing, and trending patient safety information to initiate system changes based on current concepts.</t>
  </si>
  <si>
    <t>All applicants are encouraged to apply online. To apply for this position, you must complete the questionnaire and submit the documentation specified in the Required Documents section below. The complete application package must be submitted by 11:59 PM (ET) on 12/09/2021 to receive consideration. To preview the questionnaire click https://apply.usastaffing.gov/ViewQuestionnaire/11294818.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</si>
  <si>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(VA)LicenseResumeSeparation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</si>
  <si>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</si>
  <si>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Shalonda.Harris@va.gov</t>
  </si>
  <si>
    <t>937-268-6511 X1234</t>
  </si>
  <si>
    <t>622881700</t>
  </si>
  <si>
    <t>CBTD-11299471-22-RO</t>
  </si>
  <si>
    <t>https://www.usajobs.gov:443/GetJob/ViewDetails/622881700</t>
  </si>
  <si>
    <t>To qualify for this position, applicants must meet all requirements by the closing date of this announcement, 11/29/2021. Time-In-Grade Requirement: Applicants who are current Federal employees and have held a GS grade any time in the past 52 weeks must also meet time-in-grade requirements by the closing date of this announcement. For a GS-13 position you must have served 52 weeks at the GS-12.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Selective Placement Factor: This position includes a Selective Placement Factor (skill, knowledge, ability or other worker characteristic basic to - and essential for - satisfactory performance of the job). Selective Placements Factors are a prerequisite to appointment and represent minimum requirements for a position. Applicants who do not meet it are ineligible for further consideration. Applicants must have experience in researching healthcare disparities and analyzing the differences minority groups may have experienced in regards to access to healthcare, quality of healthcare, and health outcomes; or program evaluation in healthcare disparities and equity in mental health care. (Note: This experience must be reflected on your resume to receive credit). Specialized Experience: You must have one year of specialized experience equivalent to at least the next lower grade GS-12 in the normal line of progression for the occupation in the organization. Examples of specialized experience would typically include, but are not limited to: data collection, analysis, synthesis, and report evaluation findings to create data collection systems for the evaluation of a mental health and/or healthcare system; working knowledge of various sources of data and how to work with them including data management and analysis of medical records, administrative benefits data, fee basis data, census data, cost research literature on health systems evaluations, complex organizations, and comparable mental health systems to provide guidance to senior operations leadership on national mental health policy decisions. You will be rated on the following Competencies for this position:
Analytical ThinkingData ManagementDatabase AdministrationDatabase Management Systems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</si>
  <si>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VA Connecticut Healthcare System</t>
  </si>
  <si>
    <t>This position involves surveying and analyzing VA mental health data and providing policy recommendations concerning program performance issues, as they relate to disparities in access or quality of mental health services. Skills will be required not only in identifying disparities but also communicating results in a way that maximizes the opportunity for actionable positive system change.</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</si>
  <si>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As a VA professional, your opportunities are endless. With many openings in the multiple functions of VA, you will have a wide range of opportunities and leadership positions at your fingertips. Not only is it the largest, most technologically advanced integrated health care system in the Nation, but we also provide many other services to Veterans through the Benefits Administration and National Cemeteries. VA professionals feel good about their careers and their ability to balance work and home life. VA offers generous paid time off and a variety of predictable and flexible scheduling opportunities. For more information on the Department of Veterans Affairs, go to http://www.vacareers.va.gov/</t>
  </si>
  <si>
    <t>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 R&amp;#233;sum&amp;#233; Reminder: Your r&amp;#233;sum&amp;#233; must include the following information each job listed:
1. Job title
2. Duties (be as detailed as possible)
3. Month &amp; year start/end dates (e.g. June 2007 to April 2008)
4. Full-time or part-time status (include hours worked per week). Please be aware that your answers will be verified against information provided on your r&amp;#233;sum&amp;#233;. Be sure that your r&amp;#233;sum&amp;#233; clearly supports your responses to all of the questions by addressing your work experience in detail.</t>
  </si>
  <si>
    <t>All applicants are encouraged to apply online. To apply for this position, you must complete the questionnaire and submit the documentation specified in the Required Documents section below. The complete application package must be submitted by 11:59 PM (ET) on 11/29/2021 to receive consideration. To preview the questionnaire click https://apply.usastaffing.gov/ViewQuestionnaire/11299471.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</si>
  <si>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(VA)PCS OrdersPerformance AppraisalProof of Marriage StatusResumeSeparation Notice (RIF)SF-15SF-50/ Notification of Personnel Action SF-50, Notification of Personnel Action (if applicable for Time in Grade and/or Eligibility):
1. If you are a current federal employee, you must attach your most recent, non-award SF-50. This SF-50 should not be more than a year old and must show your current position, grade and step. Award SF-50's typically do not provide sufficient information and will not be accepted if they do not include Grade and Step. 2. In order to clearly demonstrate you possess the time-in-grade as required by the announcement, additional SF-50s should be attached which clearly demonstrate the minimum time-in-grade requirement. Examples of appropriate SF-50's include: Within grade increases at the highest grade held Promotions with an effective date more than one year old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</si>
  <si>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Shane.Mortimer@va.gov</t>
  </si>
  <si>
    <t>413-584-4040 X6874</t>
  </si>
  <si>
    <t>622917300</t>
  </si>
  <si>
    <t>ST-11299039-22-JMC</t>
  </si>
  <si>
    <t>https://www.usajobs.gov:443/GetJob/ViewDetails/622917300</t>
  </si>
  <si>
    <t>Cherry Point, North Carolina</t>
  </si>
  <si>
    <t>Your resume must demonstrate at least one year of specialized experience at or equivalent to the GS-12 grade level or pay band in the Federal service or equivalent experience in the private or public sector. Specialized experience must demonstrate the following: 1. Must possess demonstrated experience in development of all required acquisition/contracting documentation for procurement (PSOW, Source Selection Plan, CDRLS, MOPAS/AP, IGE, Air Worthiness Requirements, J&amp;A etc.). 2. Must have demonstrated experience with gathering real-time customer feedback on quality, schedule, cost, and management support from customers regarding the services provided to support accurate and timely Contractor Performance Assessment Reporting System (CPARS) submissions. 3. Must possess experience in leading the development of requirements documents to meet user needs, and develop and manage Integrated Master Schedules (IMS) for planning and execution of assigned procurements. 4. Must have demonstrated ability to lead a team of engineers, analysts, contract specialist, logisticians, and customer representatives through the all aspects of the procurement process. 5. Demonstrated experience in preparation and review of contractual documents related to Statements of Work, Statements of Objective, procurement specifications, aircraft utilization contracts, etc.. 6. Demonstrated ability to provide advice to higher-level officials on program status and on potential risk areas that could negatively impact program cost, schedule, or performance parameters. 7. Demonstrated ability to collaborate with key personnel in a program office who are responsible for defining the goals of the program, and works with them in preparing comprehensive program plans for accomplishing program goals and schedules. 8. Must possess experience with performing program analyses and making trade-off decisions based on performance, cost, risk, and schedule.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</si>
  <si>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Program Analyst in the FST Logistics Division of FLTREADCEN EAST.</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</si>
  <si>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ACCOUNTABILITYANALYTICAL CONCEPTS, POLICIES, AND PRINCIPLESINFLUENCING/NEGOTIATINGPARTNERINGPROBLEM SOLVINGSTRATEGIC THINKING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</si>
  <si>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https://apply.usastaffing.gov/ViewQuestionnaire/11299039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12/07/2021. Applications received after 12/07/2021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</si>
  <si>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622952300</t>
  </si>
  <si>
    <t>CBTD-11300853-22-MV</t>
  </si>
  <si>
    <t>https://www.usajobs.gov:443/GetJob/ViewDetails/622952300</t>
  </si>
  <si>
    <t>Togus, Maine</t>
  </si>
  <si>
    <t>To qualify for this position, applicants must meet all requirements by the closing date of this announcement, 12/09/2021. Time-In-Grade Requirement GS9: Applicants who are current Federal employees and have held a GS grade any time in the past 52 weeks must also meet time-in-grade requirements by the closing date of this announcement. For a GS9 position you must have served 52 weeks at the GS7.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Gs-7 in the normal line of progression for the occupation in the organization. Examples of specialized experience would typically include, but are not limited to: Coordinating, advising, analyzing and planning for the delivery of health care in a clinical service. Developing database file systems to extract specific data for reports that utilize continuous data collection and tracking outcome analysis on a variety of administrative, clinical and outcome research data. Analyzes and interprets existing policies, procedures and reports relating to cost allocation. Experience in developing data analysis tools and systems for support of clinical activities. Administration, control, and effective use of appropriated funds. Must have skill with information management systems to support patient flow analysis techniques, including database management, database analysis and reporting, and flowchart software. Individual must have strong computer skills including SharePoint Databases, Scheduling Packages, CPRS, FBCS, VISTA Imaging, and third party portals. (Must be reflected on your resume). OR, Education: Applicants may substitute education for the required experience. To qualify based on education for this grade level you must have Master's or equivalent graduate degree, OR 2 full years of progressively higher level graduate education leading to such a degree, OR LL.B or J.D., if related,. OR, Combination: Applicants may also combine education and experience to qualify at this level. You must have an combination of specialized experience and education beyond Master's or equivalent doctoral degree OR 3 full years of progressively higher graduate education leading to such a degree or LL.B. or J.D, if related.. You will be rated on the following Competencies for this position:
Analytical ReasoningCustomer ServiceEducation and TrainingPlanning and EvaluatingTechnical Competence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but does require some walking, bending, stooping, standing, stretching, and carrying moderately heavy items such as but not limited to: manuals, documents, office supplies, and/or data file reports. Work also involves spending a significant amount of time performing keyboard data entry and prolonged periods of data review via computer monitor. Concentration and sustained performance under prolonged stress may be required due to time factors involved in completion of work assignments within specified deadlines. For more information on these qualification standards, please visit the United States Office of Personnel Management's website at https://www.opm.gov/policy-data-oversight/classification-qualifications/general-schedule-qualification-standards/.</t>
  </si>
  <si>
    <t>2021-11-18T14:50:49.9370</t>
  </si>
  <si>
    <t>VA Maine Healthcare System</t>
  </si>
  <si>
    <t>The position is located in the Department of Veterans Affairs (VA), Veterans Health Administration (VHA), at the VA Maine Healthcare System (VAME) in the Business Service Line.</t>
  </si>
  <si>
    <t>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 R&amp;#233;sum&amp;#233; Reminder: Your r&amp;#233;sum&amp;#233; must include the following information each job listed:
1. Job title
2. Duties (be as detailed as possible)
3. Month &amp; year start/end dates (e.g. June 2007 to April 2008)
4. Full-time or part-time status (include hours worked per week). Please be aware that your answers will be verified against information provided on your r&amp;#233;sum&amp;#233;. Be sure that your r&amp;#233;sum&amp;#233; clearly supports your responses to all of the questions by addressing your work experience in detail. An incomplete application will receive a rating of IFFM (ineligible due to missing forms). Requests for reconsideration will not be considered for applicants who fail to submit a complete application package. We cannot be held responsible for incompatible software or fax transmissions. For more information on the "Who may apply" eligibility requirements, please refer to the OHRM Status Candidates and Other Candidate Definitions document.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t>
  </si>
  <si>
    <t>All applicants are encouraged to apply online. To apply for this position, you must complete the questionnaire and submit the documentation specified in the Required Documents section below. The complete application package must be submitted by 11:59 PM (ET) on 12/09/2021 to receive consideration. To preview the questionnaire click https://apply.usastaffing.gov/ViewQuestionnaire/11300853.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</si>
  <si>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LetterOther (1)ResumeSF-50/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</si>
  <si>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Maryellen.Gomes@va.gov</t>
  </si>
  <si>
    <t>207-623-8411 X6345</t>
  </si>
  <si>
    <t>622990500</t>
  </si>
  <si>
    <t>21-XE-00716-11301336-GOV</t>
  </si>
  <si>
    <t>https://www.usajobs.gov:443/GetJob/ViewDetails/622990500</t>
  </si>
  <si>
    <t>Oak Ridge, Tennessee</t>
  </si>
  <si>
    <t>SPECIALIZED EXPERIENCE REQUIREMENTS
A qualified candidate's online application and resume must demonstrate at least one year of specialized experience equivalent to the next lower NNSA Demonstration Project pay band or GS grade level in the Federal service, i.e., NQ-02 or GS-12. Specialized experience for this position is defined as: Experience providing support in the following business functional areas: human resources liaison activities, budget execution, personal property inventory, and coordinating external audit activities. Examples of Specialized Experience: Experience working closely with hiring managers facilitating personnel recruitments; development and submission of job description; position descriptions, addendums, and classification; maintenance of local personnel files; and strategies, random drug testing program, recommendations, and decisions. Experienced in the development, evaluation, and analysis of program alternatives; performing cost analysis; confirming compliance with applicable laws and regulations; and, reviews of internal controls, manpower and budget estimates. Experienced assisting in external audit reviews including meeting entrances, data requests, report accuracy reviews, and exit briefings.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CTAP/ICTAP candidates: To be considered "well qualified" you must meet all of the requirements as described in this section. If you are eligible for career transition assistance plans such as ICTAP or CTAP, you must meet the definition of "well qualified" which is defined as having a score of 85 or better. Time-in-Grade: Current Federal employees must have completed 52 weeks in a position equivalent to the next lower band, i.e., NQ-02 or GS-12 by the closing date of this announcement to receive consideration. You must meet all qualifications and eligibility requirements within 30 days of the closing date of this announcement.</t>
  </si>
  <si>
    <t>This position is part of the NNSA Production Office, Department of Energy. A successful candidate in this position will serve as Program Analyst, supporting the overall NNSA Production Office in human resource actions and in business functional areas.</t>
  </si>
  <si>
    <t>Would you like to have a job that can ensure national security by providing support to the nation's nuclear weapons stockpile stewardship activities? If so, then the National Nuclear Security Administration (NNSA), NNSA Production Office, Office of Business and Contract Management, has the perfect employment opportunity for a Program Analyst. In the position, you play an important role in accomplishing the national security mission of the Department of Energy's National Nuclear Security Administration. You will utilize your expertise supporting organizational leaders with human resources actions and with business functions.</t>
  </si>
  <si>
    <t>Program Analyst Series 0343: There is no educational requirement for this series. For more information, please refer to OPM 0343 Series Qualification Standards. There is no substitution of education for experience at the GS-13 level.</t>
  </si>
  <si>
    <t>The Department of Energy uses an application tracking system to evaluate the responses you provide in the applicant assessment questionnaire to determine if you meet the minimum qualifications necessary for this position. Then, the HR Office and/or Subject Matter Expert (SME) will conduct a quality review of your application and supporting documentation to determine if your qualifications meet the criteria for referral to the selecting official. Merit Promotion &amp; VEOA Procedures: If you are minimally qualified for this job, your responses to the self-assessment questions (True/False, Yes/ No, Multiple Choice questions) will be evaluated to determine if you are a best qualified candidate. If you rate yourself higher than is supported by your application materials, your responses may be adjusted and/or you may be excluded from consideration for this job. Due weight will also be given to federal employees, when applicable, for performance appraisals and awards in accordance with 5 CFR &amp;#167; 335.103(b)(3). Federal employees must meet time-in-grade requirements and current employees must have at least a fully successful or equivalent performance rating to receive consideration. Your qualifications will be evaluated on the following competencies (knowledge, skills, abilities, and other characteristics): Decision Making, Negotiation, Organizational Awareness, and Technical Competence Your application and resume shall demonstrate that you possess the following Competencies. Do not provide a separate narrative written statement. Rather, you must describe in your application how your past work experience demonstrates that you possess the Competencies identified below. Cite specific examples of employment or experience contained in your resume and describe how this experience has prepared you to successfully perform the duties of this position. DO NOT write "see resume" in your application. Non-competitive Procedures: If you are applying under a non-competitive or special hiring authority, you will still be required to answer the assessment questions. However, you will not be evaluated against the rating and ranking criteria. Your resume and supporting documentation will be used to determine if you are minimally qualified for this job. Veterans' Preference will be applied when required by the hiring authority (e.g., VRA, Schedule A). All qualified Non-competitive applicants and the best qualified Merit Promotion and VEOA applicants will be referred to the hiring manager for consideration. Career Transition Assistance Programs: To receive selection priority for this position, you must: 1) meet the eligibility criteria; and 2) be rated "well-qualified", which is defined as having a score of 85 or better. You must meet all qualifications and eligibility requirements by the closing date ( 11/29/2021) of this announcement. If your resume is incomplete or does not support the responses you provided in your online questionnaire, or if you fail to submit all required documentation before the vacancy closes, you may be rated 'ineligible', 'not qualified', or your score may be adjusted accordingly.</t>
  </si>
  <si>
    <t>ALL APPLICANTS: You must submit a resume supporting your specialized experience and responses to the online questionnaire. Your resume shall list all work experience (paid and unpaid); you must list the full name and address of each employer. For all types of work experience, you shall indicate the start and end dates (include month, day, and year); you must also list the average number of hours per week that you worked. For paid work experience, you shall indicate your starting salary for each position and the highest salary you earned (if different). Your resume should also include any education and training you have completed (list the program title, subject area, number of hours completed, and completion date). You may list all incentive awards on your resume. Most recent two performance appraisals. For more information about what to include in your resume, please view this USAJOBS Resume Tutorial video on YouTube. Most DOE offices will allow you to submit a resume in the format of your choice (as an attached document or as a USAJOBS Resume Builder format). It is important that you are complete and thorough in your resume. If any of the above information is not included in your resume, we may not be able to fully credit you for your experience. Cover Letter, optional, expressing additional information not covered in your resume. Transcripts, if specific educational requirements are indicated in this job announcement. Unofficial transcripts or any report listing institution, course title, credits earned (semester or quarter hour) and final grade is acceptable. It is your responsibility to provide adequate proof that you meet the educational requirements. Submit one or more of the following to support your eligibility(s) to apply to this job announcement: SF-50, "Notification of Personnel Action" (current/former federal employees): To properly verify status eligibility, your SF-50 must show the following. If you do not submit an appropriate SF-50, we cannot verify your status eligibility! Full position title; appointment type; occupational series; pay plan, grade, and step; tenure code; and service computation date (SCD). If your current position SF50 does not indicate you have competitive service status or does not reflect the pay plan and grade of the highest position you have held in the competitive service, in addition to your current SF50, you must provide your previous SF-50s that provide the proof of competitive status and highest grade held on a permanent basis. If specific educational requirements are indicated for this vacancy: experience."&gt;Documentation verifying your educational claims which can include unofficial transcripts or any report listing institution, course title, credits earned and final grade. Please see the Education section for more information. For Professional, Scientific and Engineering Positions: If qualifying on the basis of an alternate method, i.e., professional license, you must submit official documentation to support your claim with your application package. Veterans: DD-214 Member Copy 4 showing type of discharge/character of service; current active duty members- certification of expected discharge or release from active duty under honorable conditions dated within 120 days; SF-15 Form and related documentation; VA letter. For more information visit the USAJOBS Help Center &amp;amp; OPM CHCOC website for VOW information.
Individuals with Disabilities: Schedule A letter from a physician, local, state or federal rehabilitation office citing your eligibility under 5 CFR 213.3102 (u). For more information visit the USAJOBS Help Center. Certain Military Spouses: Permanent Change of Station (PCS) orders authorizing you to accompany the Military member to the new duty permanent station; OR verification of the member's 100% disability (VA Letter); and/or verification of the member's death while on active duty (DD-1300 and Death Certificate) AND verification of the marriage to the service member (i.e., a marriage license or other legal documentation verifying marriage). For more information visit the USAJOBS Help Center. Other non-competitive or special appointing authorities: provide documentation which supports your eligibility.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 For more information see the OPM Guide to Career Transition. Failure to submit any of the above mentioned required documents may result in loss of consideration due to an incomplete application package. It is your responsibility to ensure all required documents have been submitted.</t>
  </si>
  <si>
    <t>623011400</t>
  </si>
  <si>
    <t>AFMC-11301662-457850-9R-PW</t>
  </si>
  <si>
    <t>PROCESS ANALYST</t>
  </si>
  <si>
    <t>https://www.usajobs.gov:443/GetJob/ViewDetails/623011400</t>
  </si>
  <si>
    <t>In order to qualify, you must meet the Administrative and Management Positions, experience requirements described in the Office of Personnel Management (OPM) Qualification Standards for General Schedule Positions. SPECIALIZED EXPERIENCE: Applicants must have at least one (1) year of specialized experience at the next lower grade GS-9, or equivalent in other pay systems. Examples of specialized experience include: The ability to apply process improvement methodologies under Continuous Process Improvement (CPI) to the various services and processes provided by the organization in order to reduce waste and improve efficiency. OR EDUCATION: Applicants must possess or have Ph.D. Degree or equivalent graduate degree in a directly related field of study or completed 3 full years of progressively higher level graduate education in a directly related field of study leading to such a degree. NOTE: You must submit copies of your official transcripts. OR COMBINATION OF EXPERIENCE AND EDUCATION: Applicants have less than the full amount of specialized experience described in "A" above; however, I have completed some graduated-level education as described in "B" above. Therefore, I have a combination of experience as described in "A" and education as described in "B" above. NOTE: You must submit a copy of your official transcripts
To view additional qualifying educational requirements and/or combination of education and specialized experience, please refer to the following link:https://www.opm.gov/policy-data-oversight/classification-qualifications/general-schedule-qualification-standards/#url=GS-ADMIN FEDERAL TIME-IN-GRADE (TIG) REQUIREMENT FOR GENERAL SCHEDULE (GS) POSITIONS: Merit promotion applicants must meet applicable time-in-&amp;shy;grade requirements to be considered eligible. One year at the GS-09 level is required to meet the time-in-grade requirements for the GS-11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Thorough knowledge of maintenance/production/industrial management policies, principles and practices. 2. Knowledge of a wide range of Lean quantitative and qualitative methods used in conducting studies of major project areas that require application of CPI principles. 3. Knowledge of Lean program goals and objectives, sequence and timing of operational events and milestones. 4. Skill in planning and conducting studies and preparing solutions to resolve problems/issues of the effectiveness and efficiency of work operations. 5. Ability to communicate effectively, both orally and in writing, and to build rapport with others. 6. Skill in preparing project papers and reports. 7. Skill in organizing and delivering briefings to managers to encourage understanding and acceptance of new processes. 8. Sill in quantifying cost/savings derived from successful Lean activities.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</si>
  <si>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conduct studies in project areas using the Lean Methodology as well as other process improvement techniques in support of Continuous Process Improvement (CPI) for elimination of unnecessary procedures.</t>
  </si>
  <si>
    <t>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The resume/documents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For additional information on what to include in your resume, click here. Applicants who meet the requirements for and apply as a non-competitive eligible that meet minimal qualifications and other requirements of this position, may be given consideration as a non-competitive candidate and will be referred unless blocked by an individual with priority/preference. APPRAISALS/AWARDS: Hiring Managers use objective methods and consider previous performance appraisals and awards in the selection process. Current Federal Civilian employees should list any relevant performance related rating and/or awards in your resume. Applicants who disqualify themselves will not be evaluated further.</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</si>
  <si>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of more than three (3) calendar days may be required prior to appointment to the position.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in-route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click here. Subsequently, FTR Bulletin 20-04 issued by GSA, provides further information regarding NDAA FY2020, Public Law 116-92, and the expansion of eligibility beyond "transferred" for WTA/RITA allowances. For additional information, please click here.</t>
  </si>
  <si>
    <t>623030000</t>
  </si>
  <si>
    <t>ST-11297746-22-MAC</t>
  </si>
  <si>
    <t>https://www.usajobs.gov:443/GetJob/ViewDetails/623030000</t>
  </si>
  <si>
    <t>Secretary of the Navy Offices (SECNAV)</t>
  </si>
  <si>
    <t>Your resume must demonstrate at least one year of specialized experience at or equivalent to the GS-12 grade level or pay band in the Federal service or equivalent experience in the private or public sector. Specialized experience must demonstrate the following: implementing analytical and evaluative methods and/or quantitative and qualitative techniques to collect and analyze data (e.g., program metrics, reports, dashboards, and/or administrative databases); analyzing effectiveness and efficiency of programs through mathematical and statistical theories; AND composing reports and project papers to present findings and recommendations.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</si>
  <si>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Sexual Assault Prevention and Response Office (SAPRO)</t>
  </si>
  <si>
    <t>You will serve as a PROGRAM ANALYST in the DEPARTMENT OF THE NAVY, Sexual Assault, Sexual Harassment, and Suicide Prevention and Response (SAPRO)</t>
  </si>
  <si>
    <t>DD/NV12</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</si>
  <si>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TECHNIQUESINFORMATION MANAGEMENTREPORTING AND RECOMMENDATIONSSTATISTICAL ANALYSIS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</si>
  <si>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https://apply.usastaffing.gov/ViewQuestionnaire/11297746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11/26/2021. Applications received after 11/26/2021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</si>
  <si>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This position is eligible for part time, full time or ad-hoc telework at the discretion of management.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</si>
  <si>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623050600</t>
  </si>
  <si>
    <t>EUHR214468819400</t>
  </si>
  <si>
    <t>https://www.usajobs.gov:443/GetJob/ViewDetails/623050600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</si>
  <si>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 Applying to OCONUS PositionsCurrent Permanent Department of Defense (DOD) Civilian Employee (non-Army)Defense Civilian Intelligence Personnel System (DCIPS) Interchange AgreementExcepted Service Overseas Family Member AppointmentFamily Member Preference (FMP) for Overseas EmploymentInteragency Career Transition Assistance PlanLand Management Workforce Flexibility ActMilitary Spouse Preference (MSP) for Overseas EmploymentNon-Department of Defense (DoD) TransferVeterans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Specialized Experience: One year of specialized experience which includes 1) developing/revising policy, guidance and plans to integrate operational requirements with planning processes such as the Planning, Programming, Budgeting and Execution (PPBE) process AND 2) applying analytical techniques to document and justify recommendations and planning inputs for program and budget review AND 3) developing and presenting written and/or oral presentations to assist in presenting and defending program plans, schedules, and budgets.
This definition of specialized experience is typical of work performed at the next lower grade/level position in the federal service (GS-12).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Administration and ManagementPlanning and EvaluatingTechnical Competence Time in Grade Requirement: Applicants who have held a General Schedule (GS) position within the last 52 weeks must have 52 weeks of Federal service at the next lower grade or equivalent (GS-12).</t>
  </si>
  <si>
    <t>2021-11-19T04:04:19.7070</t>
  </si>
  <si>
    <t>Headquarters US European Command, J5-8 Plans and Policy Directorate</t>
  </si>
  <si>
    <t>About the Position: Serves as a Program Analyst to the Director J5/8, U.S. European Command (USEUCOM) and other senior leadership on Planning, Programming,and Budgeting System (PPBS). Analyzes and assesses requirements and resources on both macro and micro basis for USEUCOM readiness,engagement, infrastructure, transformation, modernization and recapitalization.</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</si>
  <si>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The selecting official has requested a competitive and noncompetitive candidate list for this vacancy. If you are eligible for the noncompetitive list, you will be evaluated on basic and/or minimum qualifications, as applicable. While required to answer the assessment questions,noncompetitive candidates will not be evaluated against the competitive rating and ranking criteria. The selecting official may select from any of the candidate lists. You should list any relevant performance appraisals and incentive awards in your resume as that information may be taken into consideration during the selection process. If selected, you may be required to provide supporting documentation.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</si>
  <si>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(https://apply.usastaffing.gov/ViewQuestionnaire/11299400).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</si>
  <si>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U.S. citizens overseas under ordinarily resident status are not eligible for appointment under the Status of Forces Agreement. Locality pay does not apply in the overseas area. If an employee brings a child to an overseas location and that child is entitled to attend a DoD school on a space-required basis in accordance with DoDEA Regulation 1342.13, the DoDEA and the Military Department responsible for providing related services will ensure that the child, if eligible for special education, receives a free appropriate public education, including related services pursuant to DoDI 1342.12 and DoDM 1342.12. If an employee brings an infant or toddler (up to 3 years of age) to an overseas location, and that infant or toddler, but for the child's age, is entitled to attend the DoDEA on a space-required basis in accordance with DoDEA Regulation 1342.13, then the Military Department responsible for EIS will provide the infant or toddler with the required EIS in accordance with the eligibility criteria consistent with DoDI 1342.12 and DoDM 1342.12.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selected applicants for positions at overseas locations. Pay retention will not be offered as an incentive for employees moving between overseas positions.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and direct questions concerning a specific country (Foreign Duty Location) to the appropriate Army Human Resources point of contact prior to the acceptance of employment and your entrance on duty. This is a Career Program (CP) 51 - General Administration and Support position. The initial length of this overseas tour is 36 months. Defense National Relocation Program will not be authorized. Multiple positions may be filled from this announcement.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t>
  </si>
  <si>
    <t>623053600</t>
  </si>
  <si>
    <t>22-HUD-147-P</t>
  </si>
  <si>
    <t>https://www.usajobs.gov:443/GetJob/ViewDetails/623053600</t>
  </si>
  <si>
    <t>You must meet the following requirements by the closing date of this announcement. Specialized Experience: For the GS-13, you must have one year of specialized experience at a level of difficulty and responsibility equivalent to the GS-12 grade level in the Federal service. Specialized Experience for this position includes:
- Administering the lifecycle of federal grants and cooperative agreements and providing grants-related assistance and services; AND
- Leading the development of recommendations for the effective management of grants and cooperative agreements; AND
- Utilizes IT to manage federal projects/programs through the development of solutions to problems and issues related to housing programs; AND
- Leads and performs a variety of administrative business and analytical work specific to housing-related matters for older adults and persons with disabilities. AND
- Experience with relationship management/consulting with, and providing technical assistance to, program officials, citizens groups, and government officials on a variety of housing related technical matters (e.g., subsidized rental assistance, Supportive Housing for the Elderly, Housing for Persons with Disabilities, Service Coordinators, Low-Income Housing Tax Credits, preservation of affordable housing, grant administration, risk management, compliance).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</si>
  <si>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at Department of Housing and Urban Development, Asst Secretary for Housing-Federal Housing Commissioner. This opportunity is also open to Status eligibles under announcement 22-HUD-146. Please refer to that announcement for details on open period, eligibility, and how to apply.</t>
  </si>
  <si>
    <t>The Office of Housing provides vital public services through its nationally administered programs. It oversees the Federal Housing Administration (FHA), the largest mortgage insurer in the world, and regulates important parts of the housing industry. The Office of Housing also helps ensure consumers can access housing counseling and provides affordable rental housing through its Multifamily housing program. The Office of Housing is committed to helping all Americans obtain safe, decent affordable housing. The Office of Multifamily Housing is responsible for the overall management, development, direction and administration of HUD's Multifamily Housing Programs. HUD's Multifamily programs provide mortgage insurance to HUD-approved lenders to facilitate the construction, substantial rehabilitation, purchase and refinancing of multifamily housing projects. MFH is widely responsible for production, asset management and portfolio oversight, and recapitalization of assisted properties, and field operations. As part of the National Housing Act of 1934, Congress created the Federal Housing Administration (FHA) which later became a part of the Department of Housing and Urban Development's (HUD) Office of Housing in 1965.</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</si>
  <si>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https://apply.usastaffing.gov/ViewQuestionnaire/11295443</t>
  </si>
  <si>
    <t>OTHER INFORMATION: We may select from this announcement or any other source to fill one or more vacancies. Relocation expenses will not be paid. Recruitment incentive will not be paid. This is a bargaining unit position. This position is Exempt 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</si>
  <si>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623053700</t>
  </si>
  <si>
    <t>22-HUD-146</t>
  </si>
  <si>
    <t>https://www.usajobs.gov:443/GetJob/ViewDetails/623053700</t>
  </si>
  <si>
    <t>You must meet the following requirements within 30 days of the closing date of this announcement.
Specialized Experience: For the GS-13, you must have one year of specialized experience at a level of difficulty and responsibility equivalent to the GS-12 grade level in the Federal service. Specialized Experience for this position includes:
- Administering the lifecycle of federal grants and cooperative agreements and providing grants-related assistance and services; AND
- Leading the development of recommendations for the effective management of grants and cooperative agreements; AND
- Utilizes IT to manage federal projects/programs through the development of solutions to problems and issues related to housing programs; AND
- Leads and performs a variety of administrative business and analytical work specific to housing-related matters for older adults and persons with disabilities. AND
- Experience with relationship management/consulting with, and providing technical assistance to, program officials, citizens groups, and government officials on a variety of housing related technical matters (e.g., subsidized rental assistance, Supportive Housing for the Elderly, Housing for Persons with Disabilities, Service Coordinators, Low-Income Housing Tax Credits, preservation of affordable housing, grant administration, risk management, compliance).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GS-13 you must have been at the GS-12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</si>
  <si>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Asst Secretary for Housing-Federal Housing Commissioner. If you do not meet any of the categories listed above, you may wish to apply under announcement 22-HUD-147-P which is open for any U.S. citizen to apply. Please refer to that announcement for details on open period, eligibility, and how to apply.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</si>
  <si>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https://apply.usastaffing.gov/ViewQuestionnaire/11295444</t>
  </si>
  <si>
    <t>OTHER INFORMATION: We may select from this announcement or any other source to fill one or more vacancies. Relocation expenses will not be paid. Recruitment incentive will not be paid.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</si>
  <si>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623065500</t>
  </si>
  <si>
    <t>CBSZ-11294097-22-EO</t>
  </si>
  <si>
    <t>https://www.usajobs.gov:443/GetJob/ViewDetails/623065500</t>
  </si>
  <si>
    <t>Philadelphia, Pennsylvania</t>
  </si>
  <si>
    <t>To qualify for this position, applicants must meet all requirements by the closing date of this announcement, 12/10/2021.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GS-11 in the normal line of progression for the occupation in the organization. Examples of specialized experience would typically include, but are not limited to: Examines the need for change throughout an organization and determines what changes need to be aligned and how to do it while leading or participating on process improvement, root cause analysis, and system redesign teams; Identifies end-user educational requirements and training needs; develops education programs and instructional materials and appropriate tools to educate the users and support staff at all levels of the organization and trains others to deliver educational programs; consults, advises, and educates all levels of employees including the highest levels of management, on methods and means to make health care operations more effective and efficient. You will be rated on the following Competencies for this position:
Clinical Data Collection/DocumentationClinical InformaticsEducation and TrainingHuman FactorsProject Management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usually sedentary, but it requires periods of walking, standing, bending, or climbing, and employees may carry light items such as books, instruments, laptops, and other similar materials. For more information on these qualification standards, please visit the United States Office of Personnel Management's website at https://www.opm.gov/policy-data-oversight/classification-qualifications/general-schedule-qualification-standards/.</t>
  </si>
  <si>
    <t>Health Informatics optimizes the usability, acquisition and processing of health-related information, using resources and tools that include people and processes; information and knowledge; algorithms and data; hardware and software. The employee serves as the knowledge expert for the electronic health record and associated clinical software, and provides users and staff with consultative support and education.</t>
  </si>
  <si>
    <t>All applicants are encouraged to apply online. To apply for this position, you must complete the questionnaire and submit the documentation specified in the Required Documents section below. The complete application package must be submitted by 11:59 PM (ET) on 12/10/2021 to receive consideration. To preview the questionnaire click https://apply.usastaffing.gov/ViewQuestionnaire/11294097.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</si>
  <si>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Due to COVID-19,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You may check the status of your application at any time by logging into your USA Jobs account and clicking on Applications. Information regarding your application status can be found in the USAJobs Help Center.</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</si>
  <si>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(VA)ResumeSeparation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t>
  </si>
  <si>
    <t>623073200</t>
  </si>
  <si>
    <t>CBZY-11301201-22-ORF</t>
  </si>
  <si>
    <t>https://www.usajobs.gov:443/GetJob/ViewDetails/623073200</t>
  </si>
  <si>
    <t>Leavenworth, Kansas</t>
  </si>
  <si>
    <t>To qualify for this position, applicants must meet all requirements by the closing date of this announcement, 11/29/2021. Time-In-Grade Requirement: Applicants who are current Office of Community Care Revenue Operations CPAC employees and have held a GS grade any time in the past 52 weeks must also meet time-in-grade requirements by the closing date of this announcement. For a GS-11 position you must have served 52 weeks at the GS-09. The grade may have been in any occupation, but must have been held in the Federal service. A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You may qualify based on your experience and/or education as described below: Specialized Experience: You must have one year of specialized experience equivalent to at least the next lower grade GS-09 in the normal line of progression for the occupation in the organization. Examples of specialized experience would typically include, but are not limited to:
1) Conducts internal audits for CPAC processes to evaluate efficiency of operations, reliability of reporting for internal and external use and compliance with applicable laws and regulations.
2) Plans, arranges, coordinates or advises on internal audits, arranges for interviews and meetings to obtain information and requests sample transactions selected for testing.
3) Communicates orally and in writing the results of internal audit testing, control deficiencies and recommendations.
4) Handles conflict and problems constructively and appropriately when dealing with CPAC personnel to determine responsibility for control deficiencies and taking corrective action.
5) Prepares working papers to test internal controls and prepares audit reports.
6) Assists the Revenue Operations/CPAC Internal Audit Manager in developing the Audit Program.
7) Leads or participates in internal audit entrance meetings, periodic internal audit update meetings, internal audit exit meetings, CPAC Quality &amp; Performance Team, and local CPAC meetings as required.
OR,
Education (TRANSCRIPTS REQUIRED): Applicants may substitute education for the required experience. To qualify based on education for this grade level you must have a PhD. or 3 full years of progressively higher level graduate education leading to such a degree or LL.M., if related. Such education must demonstrate the knowledge, skills, and abilities necessary to do the work.
OR,
Combination (TRANSCRIPTS REQUIRED): Applicants may also combine education and experience to qualify at this level. You must have a combination of successfully completed graduate education and specialized experience directly related to the work of the Program Analyst position, which may be used to meet the experience requirements for GS-11 position. You will be rated on the following Competencies for this position:
Analysis and Problem SolvingCommunicationComputer SkillsConflict ManagementOrganizational Performance Analysis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with long periods of sitting at a desk, working with computers daily. Some work may require walking in offices and similar areas for meetings. Work may also require walking and standing in conjunction with travel to and attendance at meetings and conferences away from the worksite. The work does not require any special physical effort. For more information on these qualification standards, please visit the United States Office of Personnel Management's website at https://www.opm.gov/policy-data-oversight/classification-qualifications/general-schedule-qualification-standards/.</t>
  </si>
  <si>
    <t>Office of Community Care Revenue Operations Quality &amp; Performance</t>
  </si>
  <si>
    <t>Revenue Operations includes the Consolidated Patient Account Centers (CPAC), seven regional centers that serve the 18 Veterans Integrated Service Networks and associated VA medical centers across the country to support their revenue program. This position is located in one of seven Consolidated Patient Account Centers and is aligned under the RO/CPAC Internal Audit Manager with the position serving as the CPAC Internal Audit Program Analyst.</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</si>
  <si>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Leavenworth is on the outskirts of the Kansas City metropolitan area and is home to the Army's Fort Leavenworth, Saint Mary College, the Dwight D. Eisenhower Veterans Affairs Medical Center and the Leavenworth Federal Penitentiary. Leavenworth became the first city in Kansas when it was founded in 1854. It served as the springboard for the settlement of the rest of the state and the support base for the opening of the West. Built largely to support Fort Leavenworth (founded in 1827) and the settlers heading west, it was home to freight companies, meat packers, provisioners, stove makers and furniture manufacturers. ***Open to the first 50 applications.***</t>
  </si>
  <si>
    <t>All applicants are encouraged to apply online. To apply for this position, you must complete the questionnaire and submit the documentation specified in the Required Documents section below. The complete application package must be submitted by 11:59 PM (ET) on 11/29/2021 to receive consideration. To preview the questionnaire click https://apply.usastaffing.gov/ViewQuestionnaire/11301201.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</si>
  <si>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VA employees) or CTAP documentation (for displaced VA employees). You will not be contacted for additional information.
Cover LetterPerformance AppraisalResumeSeparation Notice (RIF)SF-50/ Notification of Personnel ActionTranscript SF-50, Notification of Personnel Action (if applicable for Time in Grade and/or Eligibility): Most recent SF-50 if you are a current or former VA employee. A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</si>
  <si>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The Career Transition Assistance Plan (CTAP) provides eligible displaced 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</si>
  <si>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octavia.fisher@va.gov</t>
  </si>
  <si>
    <t>785-350-3980</t>
  </si>
  <si>
    <t>623100600</t>
  </si>
  <si>
    <t>SWGY214340100437</t>
  </si>
  <si>
    <t>https://www.usajobs.gov:443/GetJob/ViewDetails/623100600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</si>
  <si>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 11: One year of specialized experience equivalent to the GS-09 grade level in the Federal service which includes experience 1) Analyzing data to determine project status AND; 2) Utilizing an automated scheduling information system to evaluate the effectiveness of project/program schedules AND; 3) Estimating workforce management budget and cost. Education substitution for Specialized Experience: A Ph.D or equivalent doctoral degree or 3 full years of progressively higher level graduate education leading to such a degree or LL.M. in a field which demonstrates the knowledge, skills, and abilities necessary to perform the work of the position, such as Finance, Business Administration, Accounting or a related field.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Control of FundsCustomer ServiceFinancial SystemsProgram Management Time in Grade Requirement: Time-In-Grade requirement must be met no later than 30 days after the closing date of this announcement. Applicants who have held a General Schedule (GS) Position within the last 52 weeks must have 52 weeks of Federal service at the next lower grade GS-09 (or equivalent). With regards to time-in-grade validation, if you held a position other than a GS pay plan, be sure your resume includes the pay plan and the salary you earned during the assignment. Without this information, your time-in-grade validation may not be able to be verified and will result in your not meeting the time-grade requirement for this vacancy. Qualification Requirement: Qualifications must be met by the closing date of this announcement.</t>
  </si>
  <si>
    <t>2021-11-19T10:05:22.1370</t>
  </si>
  <si>
    <t>Programs and Project Management Division</t>
  </si>
  <si>
    <t>About the Position: The New Orleans District provides for navigation, flood and hurricane risk reduction, environmental stewardship, and other water resources needs to benefit the people of southern Louisiana and the nation. The offices are located in buildings in the uptown area of New Orleans overlooking the Mississippi River. There is a fitness center on the premises and free employee parking. Audubon Park is within walking distance.</t>
  </si>
  <si>
    <t>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 Only degrees from an accredited college or university recognized by the Department of Education are acceptable to meet positive education requirements or to substitute education for experience. For additional information, please go to the Office of Personnel Management (OPM) and U.S. Department of Education websites at - http://www.opm.gov/qualifications and http://www.ed.gov/admins/finaid/accred/index.html.</t>
  </si>
  <si>
    <t>To apply for this position, you must complete the online questionnaire and submit the documentation specified in the Required Documents section below.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(https://apply.usastaffing.gov/ViewQuestionnaire/11290437).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</si>
  <si>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position. You may claim military spouse preference (MSP).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Relocation / recruitment incentives MAY be authorized.</t>
  </si>
  <si>
    <t>623113400</t>
  </si>
  <si>
    <t>ST-11293420-22-DC</t>
  </si>
  <si>
    <t>https://www.usajobs.gov:443/GetJob/ViewDetails/623113400</t>
  </si>
  <si>
    <t>Your resume must demonstrate at least one year of specialized experience equivalent to the next lower pay band, NH-03 (GS-13 equivalent), in the Federal service or equivalent experience in the private or public sector managing the development, acquisition, financial management, test and evaluation, or integration of AEGIS Combat Systems to improve program efficiency or effectiveness.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</si>
  <si>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Program Analyst in the Combat Systems and Test Branch, DDG51 Class Shipbuilding Office (PMS 400D) of the PROGRAM EXECUTIVE OFFICE SHIPS.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</si>
  <si>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CONCEPTS, POLICIES, AND PRINCIPLESANALYTICAL TECHNIQUESORAL COMMUNICATIONPROBLEM SOLVINGSTRATEGIC THINKING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</si>
  <si>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https://apply.usastaffing.gov/ViewQuestionnaire/11293420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11/26/2021. Applications received after 11/26/2021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</si>
  <si>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part of the Department of Defense Civilian Acquisition Workforce Personnel Demonstration Project. The NH-04 broadband level encompasses positions equivalent to GS-14 and GS-15. This position has a control point; thus the salary range may be capped at GS-15, step 05, which is equivalent to $163,345. If your current salary is above this amount, your salary may be matched. 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A relocation incentive is generally a single payment intended to offset some of the relocation costs experienced by the selectee. A relocation incentive may be authorized. This position is eligible for part time, full time or ad-hoc telework at the discretion of management.</t>
  </si>
  <si>
    <t>623120500</t>
  </si>
  <si>
    <t>22-11303098-AR-22-041</t>
  </si>
  <si>
    <t>https://www.usajobs.gov:443/GetJob/ViewDetails/623120500</t>
  </si>
  <si>
    <t>Camp Murray, Washington</t>
  </si>
  <si>
    <t>GENERAL EXPERIENCE:
Experience, education, or training in administrative, professional, investigative, technical or other responsible work which demonstrates analytical ability and a practical and theoretical knowledge of the functions, processes and principles of management. Experience using computer and automation systems. SPECIALIZED EXPERIENCE: Must have at least 24 months experience which has provided a working knowledge of the National Guard organizational structures, functions, procedures, and techniques. Experience analyzing, interpreting and developing policies and procedures of local management.</t>
  </si>
  <si>
    <t>THIS IS A NATIONAL GUARD TITLE 5 EXCEPTED SERVICE POSITION. This National Guard position is for a PROGRAM ANALYST, Position Description Number T5615000 and is part of the WASHINGTON UNITED STATES PROPERTY AND FISCAL OFFICE, National Guard.</t>
  </si>
  <si>
    <t>If you are using Education to qualify for this position, Ph.D. or equivalent doctoral degree
or
3 full years of progressively higher level graduate education leading to such a degree
or
LL.M., if related You must provide transcripts or other documentation to support your Educational claims. To receive credit for Education, you must provide documentation of proof that you meet the Education requirements for this position.</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</si>
  <si>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Utilizes comprehensive knowledge of implemented logistics programs and their interrelationships. Comprehensive knowledge and skill in applying statistical analysis and evaluative techniques to the identification, consideration, and resolution of issues or problems of a procedural or factual nature. Using statistical trend analysis and evaluative methods and techniques ensuring that all cost center analysis are effective and efficient. Knowledge of administrative logistics and physical security regulations and operating procedures and possesses skills in applying fact-finding and investigative techniques (e.g., supply personnel and unit commander interviews, review of work procedures, command supply discipline and financial liability of loss reports, instructions, records, and files) to gather clear-cut factual evidence of compliance with logistics and physical security regulations, directives and local standing operating procedures (SOP). Specialized knowledge of logistics and supply operations in order to validate status of on hand property and equipment regarding excess property postures, turn-in procedures, equipment/supply receipt procedures, processing statement of charges, posting adjustments to property records, accountability procedures, and review of durable/expendable document registers. Knowledge and skill of analytical techniques performed through interviews with supervisors, employees, and organizational workforce, including commanders and supply personnel to establish recommended solutions or follow-on actions. In-depth knowledge in conducting interviews and evaluations, analyzing findings and developing recommendations for corrections or improvements in the evaluated program. Providing evaluation criteria for studies and evaluations ensuring there are standards to measure effectiveness of individuals and programs Thorough knowledge of organization mission, logistics capabilities and requirements, to effectively communicate scope of the review, including regulatory standard, discrepancies and recommend corrective actions during entrance, and exit briefings to applicable unit/activity, staff, and directorate personnel. Expert knowledge of administrative regulations and operating procedures to identify, analyze, and provide recommendations for improving management, administrative, operations and maintenance methods and procedures. Interpreting technical requirements allows the incumbent to make independent judgments and provide recommended changes to improve efficiencies.</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</si>
  <si>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https://apply.usastaffing.gov/ViewQuestionnaire/11303098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</si>
  <si>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showing work schedule, hours worked per week, dates (including Month and Year, e.g., 02/2017, Feb 2017, etc.) of employment and duties performed. 2. Other supporting documents: Transcripts</t>
  </si>
  <si>
    <t>ng.wa.waarng.list.hro-usajobs@mail.mil</t>
  </si>
  <si>
    <t>253-512-1376</t>
  </si>
  <si>
    <t>623161800</t>
  </si>
  <si>
    <t>CBSR-11288727-22-VBJ</t>
  </si>
  <si>
    <t>https://www.usajobs.gov:443/GetJob/ViewDetails/623161800</t>
  </si>
  <si>
    <t>To qualify for this position, applicants must meet all requirements by the closing date of this announcement, 12/09/2021. Time-In-Grade Requirement: Applicants who are current Federal employees and have held a GS grade any time in the past 52 weeks must also meet time-in-grade requirements by the closing date of this announcement. For a GS-9 position you must have served 52 weeks at the GS-7.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Time-In-Grade requirements also apply to former Federal employees applying for reinstatement as well as current employees applying for Veterans Employment Opportunities Act of 1998 (VEOA) appointment. Applicants must be eligible under the VA Interchange Agreement, having served continuously for at least one year in the other merit system under this interchange agreement. For more information regarding the VA Interchange Agreement please visit: https://www.opm.gov/policy-data-oversight/hiring-authorities/competitive-hiring/. All Title 38 Veterans Canteen Service (VCS) employees must have served in their Excepted Service position for at least 90 days in order to be eligible for a position within the Competitive Service. Applicants who were previously selected under a Competitive Delegating Examining Unit (DEU) announcement must have served in their position for at least 90 days prior to being eligible for other positions within the Competitive Service. GS-11:-* You may qualify based on your experience and/or education as described below: Specialized Experience: You must have one year of specialized experience equivalent to at least the next lower grade GS-9 in the normal line of progression for the occupation in the organization. Examples of specialized experience would typically include, but are not limited to: Analyze and evaluate agency functions and activities being considered for conversion to contract or off-site operations Perform research and investigation of new or improved business and management practices for application to programs, projects or operations specifically involving the placement of administrative or clinical programs located off the main medical center campus Assist in identifying and executing requirement for national, regional and local contracting, federal/state documents including preparing procurement requests, evaluation proposals for work, overseeing contract and leases and/or maintaining procurement and contracting records Develop activation plans, developing proposals and securing approval for the necessary resources. Draft and/or reviews all contract proposals and agreements to assure accurate budgetary, personnel and administrative arrangements Determine impact of changes, communicating to executive leadership, managers, stakeholders and staff and supporting the acceptable implementation of the management of capital assets to meet the priorities of the medical center OR, Education: Applicants may substitute education for the required experience. To qualify based on education for this grade level you must have a Ph.D. or equivalent doctoral degree or 3 full years of progressively higher level graduate education leading to such a degree or LL.M., if related. (TRANSCRIPT REQUIRED WITH APPLICATION) You will be rated on the following Competencies for this position: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</si>
  <si>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2021-11-19T12:47:30.8600</t>
  </si>
  <si>
    <t>The primary purpose of this position is to develop, garner executive support, coordinate, integrate, activate, execute and monitor projects and activities involving clinical and administrative activities requiring an operational location separate from the West 10th Street campus of the Indianapolis VAMC. The incumbent serves as a Program Analyst for the Property and Capital Section of Engineering Service.</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</si>
  <si>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Indianapolis VA Medical Center is a tertiary care medical facility with 209 authorized beds providing acute inpatient medical, surgical, psychiatric, neurological, and rehabilitation care, as well as both primary and specialized outpatient services. Some noteworthy specialized services include comprehensive cardiac care, radiation oncology treatment and community based extended care. The medical center operates in affiliation with the Indiana University School of Medicine and hosts a research portfolio of $25 million annually. The medical center operates multiple VA community clinics located in Bloomington, Terre Haute, Martinsville, West Lafayette, Indianapolis West, Shelbyville, and Columbus, Indiana (Wakeman Clinic at Camp Atterbury). The nation's only Veteran YMCA which hosts a VA-led Veteran Wellness Center, is located in Indianapolis, and we also provide a 50-bed homeless domiciliary. The more than 61,000 patients (3,700 women Veterans) treated by the Indianapolis VA Medical Center require over 657,000 outpatient visits and over 7,900 inpatient episodes of care yearly. For more information, please click on the link: http://www.indianapolis.va.gov/.</t>
  </si>
  <si>
    <t>All applicants are encouraged to apply online. To apply for this position, you must complete the questionnaire and submit the documentation specified in the Required Documents section below. The complete application package must be submitted by 11:59 PM (ET) on 12/09/2021 to receive consideration. To preview the questionnaire click https://apply.usastaffing.gov/ViewQuestionnaire/11288727.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</si>
  <si>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</si>
  <si>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Victoria.Jones1@va.gov</t>
  </si>
  <si>
    <t>317-209-6055</t>
  </si>
  <si>
    <t>623176800</t>
  </si>
  <si>
    <t>CBZY-11301533-22-MW</t>
  </si>
  <si>
    <t>https://www.usajobs.gov:443/GetJob/ViewDetails/623176800</t>
  </si>
  <si>
    <t>To qualify for this position, applicants must meet all requirements by the closing date of this announcement, 11/29/2021.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You may qualify based on your experience as described below:
Specialized Experience: You must have one year of specialized experience equivalent to at least the next lower grade GS-11 in the normal line of progression for the occupation in the organization. Examples of specialized experience would typically include, but are not limited to:
1) Determine claim sampling methodology, including percentage of claims o review, claim type review, and payment methodology.
2) Extensive knowledge of Generally Accepted Government Auditing Standards (GAGAS) and ability to apply those standards to a variety of audit scenarios.
3) Gathers, assembles and analyzes a variety of data, and prepare written reports or recommendations.
4) Use guidelines to interpret agency specific policy, regulations and instructions that are often ambiguous and conflicting or incompatible with goals and objectives. 5) Applies auditing principles and practices with healthcare claims. You will be rated on the following Competencies for this position:
Analytical ReasoningAuditingCritical ThinkingProblem Solving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walking, stooping, bending, reaching, and carrying of loads weighing up to 20 pounds are required. Use of a computer and telephone is extensive. For more information on these qualification standards, please visit the United States Office of Personnel Management's website at https://www.opm.gov/policy-data-oversight/classification-qualifications/general-schedule-qualification-standards/.</t>
  </si>
  <si>
    <t>2021-11-19T13:25:36.5630</t>
  </si>
  <si>
    <t>Office of Community Care, Business Integrity and Compliance.</t>
  </si>
  <si>
    <t>This position is established to support the Department of Internal Audits (DIA), which is a department in the Business Integrity and Compliance (BIC) directorate within the Office of Community Care (OCC). The position will report to the Supervisor of the Contract &amp; Deliverable Management (CDM) team. The CDM team provides oversight to contract audits performed on VA's behalf, as well as other contracts in place to support DIA.</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</si>
  <si>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****Location Negotiable****
****Open to first 50applicants**** ***Salary based on Base Table, locality will be added after selection***</t>
  </si>
  <si>
    <t>All applicants are encouraged to apply online. To apply for this position, you must complete the questionnaire and submit the documentation specified in the Required Documents section below. The complete application package must be submitted by 11:59 PM (ET) on 11/29/2021 to receive consideration. To preview the questionnaire click https://apply.usastaffing.gov/ViewQuestionnaire/11301533.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</si>
  <si>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CTAP documentation (for displaced Federal employees). You will not be contacted for additional information.
Cover LetterPerformance AppraisalProfessional CertificationResumeSeparation Notice (RIF)SF-50/ Notification of Personnel Action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</si>
  <si>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</si>
  <si>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Michelle.Warnow@va.gov</t>
  </si>
  <si>
    <t>785-350-1514</t>
  </si>
  <si>
    <t>623198800</t>
  </si>
  <si>
    <t>DISA 11274909 21MC</t>
  </si>
  <si>
    <t>https://www.usajobs.gov:443/GetJob/ViewDetails/623198800</t>
  </si>
  <si>
    <t>Letterkenny Army Depot, Pennsylvania</t>
  </si>
  <si>
    <t>Time in Grade: For entry at the GS-09 level, status applicants must have served 52 weeks as a GS-07 or higher grade in the Federal Service.
For entry at the GS-11 level, status applicants must have served 52 weeks as a GS-09 or higher grade in the Federal Service.
For entry at the GS-12 level, status applicants must have served 52 weeks as a GS-11 or higher grade in the Federal Service. Specialized Experience: For the GS-09, you must have at least one year of specialized experience equivalent in level of difficulty and responsibility to the GS-07 grade level in the Federal service, or comparable in difficulty and responsibility to GS-07 if outside the Federal service. Specialized experience is defined as; experience analyzing executed cost and cost projections. For the GS-11, you must have at least one year of specialized experience equivalent in level of difficulty and responsibility to the GS-09 grade level in the Federal service, or comparable in difficulty and responsibility to GS-09 if outside the Federal service. Specialized experience is defined as; experience analyzing executed cost and cost projections; and experience with support agreements. For the GS-12, you must have at least one year of specialized experience equivalent in level of difficulty and responsibility to the GS-11 grade level in the Federal service, or comparable in difficulty and responsibility to GS-11 if outside the Federal service. Specialized experience is defined as; experience analyzing executed cost and cost projections; and experience with support agreements; and experience managing multiple implementation projects and sustainment accounts through various stages of the life cycle, including tracking workload, billing of various services, tracking funding to services consumed, and tracking services provided under support agreements to ensure services provided are executable and compliant. In addition to meeting the specialized experience requirements, qualified applicants must also possess the quality of experience as it relates to how closely or to what extent an applicant's background, recency of experience, education, and training are relevant to the duties and responsibilities of the announced position. Candidates must clearly demonstrate the possession of competencies necessary to successfully perform the work of the position at the appropriate level to be qualified for the position. Applicants must describe how their experience meets the competencies within the body of the resume. No separate statements addressing competencies are required. Competencies: Decision Support, Program/Project Management, and Research Qualification and time-in-grade requirements must be met within 30 days after the closing date of this announcement.</t>
  </si>
  <si>
    <t>2021-11-19T14:17:54.5770</t>
  </si>
  <si>
    <t>MSO/OCFO/COMPTROLLER CFD31</t>
  </si>
  <si>
    <t>This position for The Defense Information Systems Agency is at Chambersburg, PA CFD31.</t>
  </si>
  <si>
    <t>SUBSTITUTION OF EDUCATION FOR EXPERIENCE AT GS-09 LEVEL: Two full years of progressively higher level graduate education, or Master's or equivalent graduate degree such as LL.B. or J.D., may be substituted to meet the experience requirement. SUBSTITUTION OF EDUCATION FOR EXPERIENCE AT GS-11 LEVEL: Three full years of progressively higher level graduate education or Ph.D. or equivalent doctoral degree. There is no substitution of education for specialized experience at the GS-12 grade level To be creditable, education must have been obtained in an accredited college or university. You must report only attendance and/or degrees from schools accredited by accrediting institutions that are recognized by the U.S. Department of Education Foreign Education: If you are using education completed in foreign colleges or universities to meet the qualification requirements, you must show that the education credentials have been evaluated by the National Association of Credential Evaluation Services at the time of application. National Association of Credential Evaluation Services . If you are using education to qualify for this position you will need to submit your unofficial/official transcripts with your application. Failure to provide transcripts, or a determination that you do not possess the education requirement, will result in objection to your qualifications, and removal from consideration in accordance with competitive examining procedures.</t>
  </si>
  <si>
    <t>Once the application process is complete, a review of your resume and supporting documentation will be made and compared against your responses to the assessment questionnaire to determine if you are qualified for this job. The numeric rating you receive is based on your responses to the questionnaire. The score is a measure of the degree to which your background matches the competencies required for this position. If, after reviewing your resume and or supporting documentation, a determination is made that you have inflated your qualifications and or experience, you may lose consideration for this position. Please follow all instructions carefully. Errors or omissions may affect your rating. You can preview the Assessment Questionnaire here:https://apply.usastaffing.gov/ViewQuestionnaire/11274909</t>
  </si>
  <si>
    <t>A two year probationary or trial period may be required. Telework availability will be based upon the mission requirements and supervisory determination Individuals tentatively selected for drug testing designated positions at the Defense Information Systems Agency will be required to submit to urinalysis for illegal drugs prior to appointment or placement. Management has the prerogative to select at either grade level. This recruitment provides promotion opportunity to target position without further competition when selectee is eligible and recommended by management. However promotion is not guaranteed and no promise of a promotion is implied. We may use this announcement to fill additional vacancies within 90 days of the closing date. Moving costs MAY be paid. Recruitment, relocation, or retention incentives MAY be authorized. The Tax Cuts and Jobs Act of 2017 makes certain reimbursements/payments taxable. For information on these changes and the Relocation Income Tax Allowance (RITA), for which some appointees are eligible, click here. For more information on veterans' preference click here. Males born after 12-31-59 must be registered or exempt from Selective Service (to verify your registration status click here). The Department of Defense (DoD) policy on employment of annuitants issued March 18, 2004 will be used in determining eligibility of annuitants. Priority Placement Program (PPP) Military Spouse Preference (MSP) eligible candidates who currently occupy a formal training program position will be entitled to exercise their priority preference. For more information regarding qualifications requirements please click here. In accordance with Department of Defense (DoD) Manual 3305.13-M, "DoD Security Accreditation and Certification," this position has been identified as a Defense Security Position (DSP). Individuals occupying positions designated as DSPs are required to meet certification requirements of the Security Professional Education Development (SPeD) program. As such, the individual selected for this position must obtain and/or maintain a Security Fundamentals Professional Certification (SFPC). Individuals who do not meet the applicable SPeD certification requirements must obtain it within two years after the first duty day in this position. Upon appointment to this position, the selectee must also sign a statement acknowledging the SFPC requirements, as a condition to occupy the position, and agree to permit the DoD to access and monitor the certification qualifications associated with this position. Additional information about the SPeD Program can be found at: http://www.cdse.edu/certification/sped_what.html You may submit a cover letter which will be forwarded to the selecting official with your resume. Your cover letter will not be used to verify your qualifications or eligibility If you are unable to apply online or need to fax a document you do not have in electronic form, view the following link for information regarding an Alternate Application.</t>
  </si>
  <si>
    <t>623228700</t>
  </si>
  <si>
    <t>22-HUD-280</t>
  </si>
  <si>
    <t>https://www.usajobs.gov:443/GetJob/ViewDetails/623228700</t>
  </si>
  <si>
    <t>Office of Field Policy and Management</t>
  </si>
  <si>
    <t>You must meet the following requirements within 30 days of the closing date of this announcement.
For the GS-11: You must have one year of experience at the GS-9 level, or equivalent, that is directly related to the position as listed in this announcement, and which has equipped the candidate with the particular knowledge, skills, and abilities to successfully perform the duties of the position.
Specialized experience is:
- Using computer software, applications, and social media to research, and prepare data driven analysis of practices and proposals (e.g., evaluation of system-generated data, scenario planning); AND
- Working with a variety of community-based housing, education or service programs (e.g., community-based engagements, participate in projects on housing and community development); AND
- Establishing and maintaining working relationships with partner organizations (e.g., government and advocacy groups)
OR
A Ph.D. or equivalent doctoral degree or 3 full years of progressively higher level graduate education leading to such a degree or LL.M., if related.
OR
Combination of experience and education. Only graduate level education in excess of the first 2 years may be credited for education and combined with experience. The total percentages must equal at least 100 percent to qualify. For the GS-12: You must have one year of experience at the GS-11 level, or equivalent, that is directly related to the position as listed in this announcement, and which has equipped the candidate with the particular knowledge, skills, and abilities to successfully perform the duties of the position.
Specialized experience is:
- Using computer software, applications, and social media to research, and prepare qualitative and quantitative analysis of practices and proposals (e.g., to brief executive leadership); AND
- Working with a variety of community-based housing, education or service programs (e.g., community-based engagements, participate in projects on housing and community development); AND
- Establishing and maintaining working relationships in designated communities with lead organizations, federal, state, or local agencies (e.g., government and advocacy groups) For the GS-13: You must have one year of experience at the GS-12 level, or equivalent, that is directly related to the position as listed in this announcement, and which has equipped the candidate with the particular knowledge, skills, and abilities to successfully perform the duties of the position.
Specialized experience is:
- Using computer software, applications, and social media to research, and prepare qualitative and quantitative analysis of practices and proposals, including recommendations for further action (e.g., to gain acceptance and implementation, and/or brief executive leadership); AND
- Implementing community-based housing, education or service programs (e.g., community-based engagements, conduct projects on housing and community development); AND
-Establishing and maintaining working relationships in designated communities with lead organizations, federal, state, or local agencies (e.g., government and advocacy groups)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GS-13 you must have been at the GS-12 level for 52 weeks.
For the GS-12 you must have been at the GS-11 level for 52 weeks.
For the GS-11 you must have been at the GS-9 level for 52 weeks. Time After Competitive Appointment: Candidates who are current Federal employees serving on a non-temporary competitive appointment must have served at least three months in that appointment.</t>
  </si>
  <si>
    <t>2021-11-22T14:33:58.5630</t>
  </si>
  <si>
    <t>This position is located in the Department of Housing and Urban Development, Office of Field Policy and Management. If you do not meet any of the categories listed above, you may wish to apply under announcement 22-HUD-281-P which is open for any U.S. citizen to apply. Please refer to that announcement for details on open period, eligibility, and how to apply.</t>
  </si>
  <si>
    <t>HU/HUKK</t>
  </si>
  <si>
    <t>This position is located in the Office of Field Policy and Management (FPM). FPM supports 55 Field Offices and provides organizational leadership to Regional and Field Office Directors. The Office develops mechanisms which ensure critical field program delivery issues are addressed; assess program impacts and customer service at the local level; and provide operational feedback designed to constructively influence program design and Departmental policy-making.</t>
  </si>
  <si>
    <t>The official duty station for this position will be in Anchorage, Alaska. Failure to report to duty at this location may be grounds for a disciplinary action, including removal.
Key Requirements: Please refer to "Conditions of Employment."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</si>
  <si>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Communication, Problem Solving, and Project Management.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</si>
  <si>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https://apply.usastaffing.gov/ViewQuestionnaire/11299452</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</si>
  <si>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CURRENT AND FORMER EMPLOYEES -- Documentation Relating to Your Federal Employment:- Submit a copy of your SF-50 (Notification of Personnel Action) showing competitive service as Tenure 1 or 2 (Block 24), Position Occupied as 1 - Competitive Service (Block 34), current Grade (Block 18) and Salary (Block 20).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NON-COMPETITIVE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(Note: the Performance Appraisal (ALL APPLICANTS) requirement as stated above is in addition to this requirement.) Land Management Eligibles must provide all required documentation to verify eligibility, prior performance, and qualifications for the target position. You can find information on the Land Management Workforce Flexibility Act and eligibility here.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</si>
  <si>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</si>
  <si>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623228900</t>
  </si>
  <si>
    <t>22-HUD-281-P</t>
  </si>
  <si>
    <t>https://www.usajobs.gov:443/GetJob/ViewDetails/623228900</t>
  </si>
  <si>
    <t>You must meet the following requirements by the closing date of this announcement. For the GS-9: You must have one year of experience at the GS-7 level, or equivalent, that is directly related to the position as listed in this announcement, and which has equipped the candidate with the particular knowledge, skills, and abilities to successfully perform the duties of the position.
Specialized experience is:
- Using computer software, applications, and social media to research, and prepare data driven analysis of practices and proposals (e.g., evaluation of system-generated data, scenario planning); AND
- Representing an organization to the general public. (e.g., Including community outreach activities)
OR
A related master's or equivalent graduate degree or two full years of progressively higher level graduate education leading to such a degree or LL.B. or J.D., if related.
OR
Combination of experience and education. This is creditable providing the combination total percentage equals 100% of the requirement. Only graduate level education in excess of the first 18 semester hours (27 quarter hours) may be combined to be considered for qualifying education. For the GS-11: You must have one year of experience at the GS-9 level, or equivalent, that is directly related to the position as listed in this announcement, and which has equipped the candidate with the particular knowledge, skills, and abilities to successfully perform the duties of the position.
Specialized experience is:
- Using computer software, applications, and social media to research, and prepare data driven analysis of practices and proposals (e.g., evaluation of system-generated data, scenario planning); AND
- Working with a variety of community-based housing, education or service programs (e.g., community-based engagements, participate in projects on housing and community development); AND
- Establishing and maintaining working relationships with partner organizations (e.g., government and advocacy groups)
OR
A Ph.D. or equivalent doctoral degree or 3 full years of progressively higher level graduate education leading to such a degree or LL.M., if related.
OR
Combination of experience and education. Only graduate level education in excess of the first 2 years may be credited for education and combined with experience. The total percentages must equal at least 100 percent to qualify.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</si>
  <si>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2021-11-22T14:35:12.9900</t>
  </si>
  <si>
    <t>This position is located at Department of Housing and Urban Development, Office of Field Policy and Management.
This opportunity is also open to Status eligibles under announcement 22-HUD-280. Please refer to that announcement for details on open period, eligibility, and how to apply.</t>
  </si>
  <si>
    <t>The official duty station for this position will be in Anchorage, Alaska. Failure to report to duty at this location may be grounds for a disciplinary action, including removal. Key Requirements: Please refer to "Conditions of Employment." Must be U.S. Citizen or U.S. National</t>
  </si>
  <si>
    <t>Your application includes your r&amp;eacute;sum&amp;eacute;, responses to the online questions, and required supporting documents. Please be sure that your r&amp;eacute;sum&amp;eacute; includes detailed information to support your qualifications for this position; failure to provide sufficient evidence in your r&amp;eacute;sum&amp;eacute; may result in a "not qualified" determination. Rating: Your application will be evaluated in the following areas: Communication, Problem Solving, and Project Management .
Category rating will be used to rank and select eligible candidates. If qualified, you will be assigned to one of three quality level categories: Best Qualified, Better Qualified, and Qualified (Good)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</si>
  <si>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https://apply.usastaffing.gov/ViewQuestionnaire/11299451</t>
  </si>
  <si>
    <t>623248600</t>
  </si>
  <si>
    <t>DLAAvn-22-11301534-MP</t>
  </si>
  <si>
    <t>https://www.usajobs.gov:443/GetJob/ViewDetails/623248600</t>
  </si>
  <si>
    <t>To qualify for a Program Analyst, your resume and supporting documentation must support: A. Specialized Experience: One year of specialized experience that equipped you with the particular particular competencies to successfully perform the duties of the position and is directly in or related to this position. To qualify at the GS-13 level, applicants must possess one year of specialized experience equivalent to the GS-12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Providing advisory service to operating or management officials on policy interpretation or development relative to the retail/industrial environment Conducting analyses, studies, surveys and projects relative to retail program management Analyzing and measuring program accomplishments Researching and investigating new or improved business and management practices to support mission activities Monitoring and evaluating processes and procedures to ensure all controls and regulatory requirements are met Experience providing leadership, direction, guidance, advice, and assistance to team members in workload assignments/projects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</si>
  <si>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2021-11-19T16:29:49.2570</t>
  </si>
  <si>
    <t>The assessments for this job will measure the following Competencies: Program Planning, Review and Evaluation Supply Management Policy Coordination Communication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</si>
  <si>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https://apply.usastaffing.gov/ViewQuestionnaire/11301534.</t>
  </si>
  <si>
    <t>DHRC-RICH@dla.mil</t>
  </si>
  <si>
    <t>614-692-0318</t>
  </si>
  <si>
    <t>623254300</t>
  </si>
  <si>
    <t>ST-11302554-22-FB</t>
  </si>
  <si>
    <t>https://www.usajobs.gov:443/GetJob/ViewDetails/623254300</t>
  </si>
  <si>
    <t>Your resume must demonstrate at least one year of specialized experience at or equivalent to the GS-12 grade level or pay band in the Federal service or equivalent experience in the private or public sector. Specialized experience must demonstrate the following: 1) Utilizing a wide range of technical and business systems, processes, and practices used to manage weapon systems acquisition; 2) Reviewing, analyzing, and implementing higher level procurement policies; 3) Providing analytical support for the management of project/program requirements, objectives and metrics, and resolving conflicts among schedules, funding, and resources; 4) Incorporating process improvements and best practices 5) Advising management and colleagues on difficult problems, conducting special studies, proposing options and alternatives, and representing a command.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</si>
  <si>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Program Analyst in the Program Management Group of NAVAIRWARCENAC DIV.</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</si>
  <si>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CONCEPTS, POLICIES, AND PRINCIPLESINFORMATION MANAGEMENTPROBLEM SOLVINGPROCESS IMPROVEMENTSTRATEGIC THINKINGTEAM BUILDING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</si>
  <si>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https://apply.usastaffing.gov/ViewQuestionnaire/11302554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</si>
  <si>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Recruitment incentives may be authorized to eligible new hires. A relocation incentive is generally a single payment intended to offset some of the relocation costs experienced by the selectee. A relocation incentive may be authorized. This position is eligible for ad-hoc telework at the discretion of management.</t>
  </si>
  <si>
    <t>623266300</t>
  </si>
  <si>
    <t>CA-2022-0032</t>
  </si>
  <si>
    <t>https://www.usajobs.gov:443/GetJob/ViewDetails/623266300</t>
  </si>
  <si>
    <t>Lansing, Michigan</t>
  </si>
  <si>
    <t>Applicants must meet all the required qualification requirements, including education, and any selective placement factors described below by the closing date of this announcement. If you are qualifying based on education OR if there are mandatory education requirements listed below, you MUST submit a copy of your college transcript with your application.
NOTE: Applicants must meet time-in-grade and time after competitive appointment requirements, by the closing date of this announcement.
Time-In-Grade Requirements: Federal applicants must have served 52 weeks at the next lower grade to satisfy time-in-grade restrictions, per 5CFR 300, Subpart F.
Applicants must have 1 year of specialized experience equivalent to the GS-12 level in the Federal service which provided the applicant with the particular knowledge, skills and abilities to perform the duties of the position.
Qualifying specialized experience must demonstrate the following:
&amp;bull; Experience in developing and implementing ways to enhance, improve, and coordinate service delivery across organizational lines;&amp;bull; Experience in applying analysis and creative problem-solving skills to complex issues, and articulating multiple, alternative solutions to management;&amp;bull; Experience in liaising with contractors, project managers, and other stakeholders to resolve problems and recommend corrective courses of action;&amp;bull; Experience in creating, implementing and evaluating customer service surveys and other major calibration tools; and&amp;bull; Experience in creating reports to monitor and forecast performance from a fiduciary or operational/service perspective, including technical feasibility of expanded services.
There is no substitute of education for specialized experience for the GS-13 position.</t>
  </si>
  <si>
    <t>This position is in the Bureau of Consular Affairs, Customer Service Division, Office of Program Management and Operational Support, Passport Services (CA/PPT/S/PMO/CS), Department of State at the National Passport Information Center (NPIC) in Lansing, Michigan.
The Customer Service Division plans, executes, coordinates and monitors a nationwide customer service program that includes the NPIC, the Travel.State.Gov website, and Congressional offices, in order to support Passport Services.</t>
  </si>
  <si>
    <t>https://jobs.monstergovt.com/dos/ros/rosDashboard.hms?O=6&amp;J=109548</t>
  </si>
  <si>
    <t>https://jobs.monstergovt.com/dos/ros/rosDashboard.hms?O=6&amp;J=109548&amp;S=1</t>
  </si>
  <si>
    <t>Your qualifications will be evaluated on the following knowledge, skills, abilities (KSAs) and other characteristics that are relevant to the duties of this position and must be fully supported by information in your resume: Experience in program management as it relates to overseeing large-scale, multi-faceted service channels. Ability to communicate effectively both orally and in writing. Ability to make formal presentations and recommendations to decision-makers and stakeholders. Ability to apply analysis and creative problem-solving to complex issues involving participants with competing interest; rapidly-changing policies and information; and a need to provide the public with accurate and efficient information and guidance. Your resume serves as the basis for qualification determinations and must highlight your most relevant and significant work experience and education (if applicable) as it relates to this job opportunity. Experience refers to paid and unpaid experience, including volunteer work done through National Service programs (e.g., Peace Corps, AmeriCorps) and other organizations (e.g., professional; philanthropic; religious; spiritual; community, student, social). Your resume should include the dates of all qualifying experience (from month/year to month/year) and the number of hours worked/volunteered per week. For assistance with creating a resume, please click here.
Qualified candidates are assigned a score between 70 and 100. Agency Career Transition Assistance Program (CTAP) or Interagency Career Transition Assistance Program (ICTAP) candidates must be rated "Well Qualified" for the position and earn a score of at least 85 (when applicants are rated in a range of 70 to 100) to receive consideration for selection priority. If, after reviewing your resume and self-assessment questionnaire responses and a determination is made that you have inflated your qualifications and/or experience, a score will be manually determined that reflects your documented experience. This may result in a lower score, which may also eliminate you from consideration for this position.
Applicants must meet all the qualification requirements and submit any required supporting documentation by the closing date of this job opportunity. Your application package must contain sufficient information to make a valid determination that you fully meet the basic/specialized experience requirements as stated in this job opportunity announcement for each grade level(s) for which you are applying. Applicants found to be among the top qualified candidates will be referred to the hiring official for further consideration and possible interview. To preview questions please click here.</t>
  </si>
  <si>
    <t>jonesbj@state.gov</t>
  </si>
  <si>
    <t>202-227-6969</t>
  </si>
  <si>
    <t>623295300</t>
  </si>
  <si>
    <t>HQ-ES-APM-21-006610-P</t>
  </si>
  <si>
    <t>https://www.usajobs.gov:443/GetJob/ViewDetails/623295300</t>
  </si>
  <si>
    <t>To qualify for the SV-H Pay Band (equivalent to GS-12), you must have one year of specialized experience at the SV-G Pay Band or GS-11 in the Federal service or equivalent experience in the private sector. Specialized experience is defined as: Conducting qualitative and quantitative analyses to evaluate the effectiveness, efficiency, and productivity of projects/programs (e.g., security technology and security equipment programs and operations); and Applying evaluation methodologies (e.g., metrics, fact-finding, investigative techniques) to identify trends and address gaps to improve operational performance. To qualify for the SV-I Pay Band (equivalent to GS-13), you must have one year of specialized experience at the SV-H Pay Band or GS-12 in the Federal service or equivalent experience in the private sector. Specialized experience is defined as: Conducting qualitative and quantitative analyses to evaluate the effectiveness, efficiency, and productivity of projects/programs (e.g., security technology and security equipment programs and operations);
Applying evaluation methodologies (e.g., metrics, fact-finding, investigative techniques) to identify trends and address gaps to improve operational performance; and Applying program management concepts, methods, and practices related to security technology deployment programs. **Employee must obtain a FAC COR Level I Certification within 12 months of employment. In addition,requires a Level 1 Program Manager Certification within 15 months of appointment.
Note: Credit for experience is given based on a 40-hour workweek. Part-time experience is credited on a part-time ratio, i.e., working 20 hours per week for two months equals one month of experience. No additional credit is given for overtime.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National Service Experience (i.e.,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Resumesmust include the following: Narrative description of duties with start and end dates (including the month and year) for work experience.
State the number of hours worked in a position (i.e. full-time or part-time). If part-time, state the total number of hours worked per week.
Performance level (i.e. band or grade) You must meet the qualification requirements for this position no later than the closing date of the vacancy announcement.</t>
  </si>
  <si>
    <t>https://jobs-recruit.tsa.dhs.gov/tsa/ros/rosDashboard.hms?O=1&amp;J=126767</t>
  </si>
  <si>
    <t>https://jobs-recruit.tsa.dhs.gov/tsa/ros/rosDashboard.hms?O=1&amp;J=126767&amp;S=1</t>
  </si>
  <si>
    <t>Applying to this announcement certifies that you give permission for DHS to share your application with others in DHS for similar positions.
Any offers of employment made pursuant to this announcement will be consistent with all applicable authorities, including Presidential Memoranda, Executive Orders, interpretive U.S. Office of Management and Budget (OMB) and U.S. Office of Personnel Management (OPM) guidance, and Office of Management and Budget plans and policies concerning hiring. These authorities are subject to change.
CONDITIONS OF EMPLOYMENT: Obtain and maintain Secret Clearance
You must possess or be able to obtain a Contracting Officer Representative (COR) Certification level 1 within 12 months of appointment.
This position manages an Acquisition Level I Program and requires a Level 1 Program Manager Certification, per Department of Homeland Security (DHS) Acquisition Workforce Policy Number 064-04-001, Certification Requirements for Acquisition Program Managers, dated May 20, 2010. Applicants must possess a DHS or Defense Acquisition Workforce Improvement Act (DAWIA) certification (copy required, with certification and career field information). Applicants not certified may still apply and be selected, but must be able to achieve certification within 15 months of appointment COVID-19 Vaccine Mandate: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depending upon the terms of the agency&amp;rsquo;s telework policy.</t>
  </si>
  <si>
    <t>623295400</t>
  </si>
  <si>
    <t>HQ-ES-APM-21-006610-G</t>
  </si>
  <si>
    <t>https://www.usajobs.gov:443/GetJob/ViewDetails/623295400</t>
  </si>
  <si>
    <t>To qualify for the SV-H Pay Band (equivalent to GS-12), you must have one year of specialized experience at the SV-G Pay Band or GS-11 in the Federal service or equivalent experience in the private sector. Specialized experience is defined as: Conducting qualitative and quantitative analyses to evaluate the effectiveness, efficiency, and productivity of projects/programs (e.g., security technology and security equipment programs and operations); and Applying evaluation methodologies (e.g., metrics, fact-finding, investigative techniques) to identify trends and address gaps to improve operational performance. To qualify for the SV-I Pay Band (equivalent to GS-13), you must have one year of specialized experience at the SV-H Pay Band or GS-12 in the Federal service or equivalent experience in the private sector. Specialized experience is defined as: Conducting qualitative and quantitative analyses to evaluate the effectiveness, efficiency, and productivity of projects/programs (e.g., security technology and security equipment programs and operations);
Applying evaluation methodologies (e.g., metrics, fact-finding, investigative techniques) to identify trends and address gaps to improve operational performance; and Applying program management concepts, methods, and practices related to security technology deployment programs. **Employee must obtain a FAC COR Level I Certification within 12 months of employment. In addition,requires a Level 1 Program Manager Certification within 15 months of appointment.
Note: Credit for experience is given based on a 40-hour workweek. Part-time experience is credited on a part-time ratio, i.e., working 20 hours per week for two months equals one month of experience. No additional credit is given for overtime.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National Service Experience (i.e.,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Resumesmust include the following: Narrative description of duties with start and end dates (including the month and year) for work experience.
State the number of hours worked in a position (i.e. full-time or part-time). If part-time, state the total number of hours worked per week.
Performance level (i.e. band or grade) You must meet the qualification requirements for this position no later than the closing date of the vacancy announcement.</t>
  </si>
  <si>
    <t>https://jobs-recruit.tsa.dhs.gov/tsa/ros/rosDashboard.hms?O=1&amp;J=126756</t>
  </si>
  <si>
    <t>https://jobs-recruit.tsa.dhs.gov/tsa/ros/rosDashboard.hms?O=1&amp;J=126756&amp;S=1</t>
  </si>
  <si>
    <t>Salary range listed includes Locality Pay of 30.48%.
The position is located in Arlington, VA.
Eligibility to apply for other Federal positions: TSA is an Excepted Service agency exempt from most of Title 5 United States Code, including regulations which apply to displaced Federal employees (CTAP/ICTAP) of other agencies, and employment with TSA does not confer "Competitive Status" that generally results from selection and service in Competitive Service agencies. The Office of Personnel Management (OPM) has established an Interchange Agreement, which allows most permanent TSA employees to apply and be considered for vacancies in Competitive Service agencies. Information from OPM on this or other Interchange Agreements is available at: http://www.opm.gov .To ensure the accomplishment of our mission, DHS requires every employee to be reliable and trustworthy. To meet those standards, all selected applicants must undergo and successfully pass a background investigation as a condition of placement into this position. DHS uses E-Verify, an Internet-based system, to confirm the eligibility of all newly hired employees to work in the United States. Learn more about E-Verify including your rights and responsibilities.
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TSA employees who are absent for the purpose of performing military duty may apply for any vacancies announced in their absence. It is the policy of the Government not to deny employment simply because an individual has been unemployed or has had financial difficulties that have arisen through no fault of the individual. Information about an individual&amp;rsquo;s employment experience will be used only to determine the person&amp;rsquo;s qualifications and to assess his or her relative level of knowledge, skills, and abilities. Although an individual&amp;rsquo;s personal conduct may be relevant in any employment decision, including conduct during periods of unemployment or evidence of dishonesty in handling financial matters, financial difficulty that has arisen through no fault of the individual will generally not itself be the basis of an unfavorable suitability or fitness determination. For more information, click here .
Permanent Change of Station (PCS) expensesare notauthorized.
Relocation expenses are not authorized.
More than one position may be filled from this announcement.If you are entering TSA employment on an appointment without time limitations, you must serve a basic trial period unless you have already met the requirement.TSA policy requires verification of Selective Service registration for male applicants born after 12/31/59. For more information click here .View common definitions of terms found in this announcement.</t>
  </si>
  <si>
    <t>623314200</t>
  </si>
  <si>
    <t>LGA-21-006648</t>
  </si>
  <si>
    <t>https://www.usajobs.gov:443/GetJob/ViewDetails/623314200</t>
  </si>
  <si>
    <t>Queens, New York</t>
  </si>
  <si>
    <t>To qualify for the SV-G Pay Band (equivalent to the GS-11), you must have one year of specialized experience at the SV-F or GS-9 in the Federal service or equivalent experience in the private sector. Specialized experience is defined as experience that has equipped you with the knowledge, skills and abilities to successfully perform the duties of the position. Such experience includes work that demonstrates the ability to: identify issues to be examined through evaluation of program effectiveness; assist in the development of strategic plans; and provide guidance and advice to improve the coordination of security services.ORCompletion of a Ph.D. or equivalent doctoral degree in or in a related field to this position.ORThree (3) full years of progressively higher level graduate education leading to such a degree.ORCOMBINING EDUCATION AND EXPERIENCE: Combinations of successfully completed graduate level education (beyond the second year) and experience may be used to meet total qualification requirements for this position, and may be computed by first determining your total qualifying experience as a percentage of the experience required for the band level; then determining your education as a percentage of the education required for the band level; and then adding the two percentages. The total percentages must equal at least 100 percent.GRADUATE EDUCATION: Education at the graduate level in an accredited college or university in the amounts indicated above meets the requirements for this position. Such education must demonstrate the knowledge, skills, and abilities necessary to do the work. One year of full-time graduate education is considered to be the number of credit hours that the school attended has determined to represent year of full-time study. If that information cannot be obtained from the school, 18 semester hours should be considered as satisfying the year of full-time study requirement.Note: Applicants who meet the qualifications listed above based on education or a combination of education and experience MUST provide proof of education such as a list of completed college courses or the date and school of degree including the number of semester or quarter hours or a transcript from an accredited college or university. The information must be provided as an attachment to the application by the closing date of the announcement. If selected, the applicant must supply a transcript or certification of degree.To qualify for the SV-H Pay Band (equivalent to the GS-12), you must have one year of specialized experience at the SV-G Pay Band or the GS-11 in the Federal service or equivalent experience in the private sector. Specialized experience is defined as experience that has equipped you with the particular knowledge, skills and abilities to successfully perform the duties of the position. Such experience includes applying evaluation methodology including metrics, fact-finding and investigative techniques to conduct studies and quantitative/qualitative analyses of organizational effectiveness, efficiency and productivity; and applying principles and techniques for program improvements and to meet organizational goals and objectives in an aviation security environment through data analysis using automated software.National Service Experience (i.e.,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experience.Note: Credit for experience is given based on a 40-hour workweek. Part-time experience is credited on a part-time ratio, i.e., working 20 hours per week for two months equals one month of experience. No additional credit is given for overtime.</t>
  </si>
  <si>
    <t>2021-11-22T08:25:47.6900</t>
  </si>
  <si>
    <t>https://jobs-recruit.tsa.dhs.gov/tsa/ros/rosDashboard.hms?O=1&amp;J=126712</t>
  </si>
  <si>
    <t>https://jobs-recruit.tsa.dhs.gov/tsa/ros/rosDashboard.hms?O=1&amp;J=126712&amp;S=1</t>
  </si>
  <si>
    <t>You must meet the qualification requirements for this position no later than the closing date of the vacancy announcement.</t>
  </si>
  <si>
    <t>You will be evaluated based on a comparison of the position requirements against the quality and extent of the experience and/or related education as reflected in your resume and supporting documentation. You are encouraged to ensure work experiences clearly show possession of the competencies required for this position. We will compare your resume and supporting documentation to your responses on the assessment questionnaire. If, after reviewing your resume and any supporting documentation, a determination is made that you have rated yourself higher than is supported by your application materials, your category placement may be adjusted and/or you may be excluded from consideration for this job.Candidates will be rated and ranked using Category Grouping procedures. Under Category Grouping, candidates will be rated and ranked into one of three categories:Best-Qualified: Applicants possessing experience that substantially exceeds the minimum qualifications of the position and demonstrate high proficiency in all of the critical competencies, including all Selective Placement Factors (SPF) and appropriate Desirable (Quality Ranking) Factors as determined by the job analysis.Well-Qualified: Applicants possessing experience that exceeds the minimum qualifications of the position and demonstrates acceptable proficiency in all of the critical competencies, including all SPFs as determined by the job analysis.Qualified: Applicants possessing experience that meets the minimum qualifications of the position and demonstrate basic proficiency in most of the critical competencies, including all SPFs as determined by the job analysis. To preview questions please click here.</t>
  </si>
  <si>
    <t>The questionnaire will assess your qualifications for the job, and will be used to identify the best qualified applicants to be referred to the hiring manager for further consideration and possible interview. We will notify you of the outcome of these steps when they have been completed. You may also check your application status by visiting the Candidate Portal.Any offers of employment made pursuant to this announcement will be consistent with all applicable authorities concerning, including Presidential Memoranda, Executive Orders, interpretive U.S. Office of Management and Budget (OMB) and U.S. Office of Personnel Management (OPM) guidance, and Office of Management and Budget plans and policies concerning hiring. These authorities are subject to change.
COVID-19 Vaccine Mandate: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depending upon the terms of the agency&amp;rsquo;s telework policy.</t>
  </si>
  <si>
    <t>Current TSA employees are not required to submit a SF-50 to support eligibility for consideration. Transcripts - If you are qualifying based on education OR if there are mandatory education requirements listed under the Qualifications and Evaluations section, you MUST submit a copy of your college transcript(s) with your application. If selected, an official/sealed college transcript(s) will be required to verify education prior to employment.
Detail Documentation &amp;ndash; If you wish to qualify for this position based on a detail, submit a copy of your signed 1160</t>
  </si>
  <si>
    <t>DHS offers competitive salaries and an attractive benefits package, including: health, dental, vision, life, and long-term care insurance; retirement plan; Thrift Savings Plan [similar to a 401(k)]; Flexible Spending Account; Employee Assistance Program; personal leave days; and paid federal holidays. Other benefits may include: flexible work schedules; telework; tuition reimbursement; transportation subsidies; uniform allowance; health and wellness programs; and fitness centers. DHS is committed to employee development and offers a variety of employee training and developmental opportunities. For more information, click here .Employees who transfer to TSA from an agency that allows employees to maintain an annual leave balance higher than the maximum accumulation for the appointed position will have their leave ceiling set to the maximum accumulation for the appointed position (e.g., United States duty location - 240 hours, foreign duty location - 360 hours, or TSES position - 720 hours). TSA will not make a monetary payment for any leave forfeited under these circumstances.</t>
  </si>
  <si>
    <t>Eligibility to apply for other Federal positions: TSA is an Excepted Service agency exempt from most of Title 5 United States Code, including regulations which apply to displaced Federal employees (CTAP/ICTAP) of other agencies, and employment with TSA does not confer "Competitive Status" that generally results from selection and service in Competitive Service agencies. The Office of Personnel Management (OPM) has established an Interchange Agreement, which allows most permanent TSA employees to apply and be considered for vacancies in Competitive Service agencies. Information from OPM on this or other Interchange Agreements is available at: http://www.opm.gov .To ensure the accomplishment of our mission, DHS requires every employee to be reliable and trustworthy. To meet those standards, all selected applicants must undergo and successfully pass a background investigation as a condition of placement into this position. DHS uses E-Verify, an Internet-based system, to confirm the eligibility of all newly hired employees to work in the United States. Learn more about E-Verify including your rights and responsibilities.TSA employees who are absent for the purpose of performing military duty may apply for any vacancies announced in their absence.It is the policy of the Government not to deny employment simply because an individual has been unemployed or has had financial difficulties that have arisen through no fault of the individual. Information about an individual&amp;rsquo;s employment experience will be used only to determine the person&amp;rsquo;s qualifications and to assess his or her relative level of knowledge, skills, and abilities. Although an individual&amp;rsquo;s personal conduct may be relevant in any employment decision, including conduct during periods of unemployment or evidence of dishonesty in handling financial matters, financial difficulty that has arisen through no fault of the individual will generally not itself be the basis of an unfavorable suitability or fitness determination. For more information, click here .Payment of relocation expenses (Permanent Change of Station) is not authorized.Qualified non-competitive eligible candidates may be referred for consideration on a separate, unranked list.More than one position may be filled from this announcement.This position is within the Professional category of TSA's Core Compensation Plan. TSA policy requires verification of Selective Service registration for male applicants born after 12/31/59. For more information click here .View common definitions of terms found in this announcement.Veterans and persons with disabilities possess a wealth of unique talents, experiences, and competencies that can be invaluable to the DHS mission. If you are a member of one of these groups, you may not have to compete with the public for federal jobs. To determine your eligibility for non-competitive appointment and to understand the documentation that is required, click on the links above or contact the Servicing Human Resources Office listed at the bottom of this announcement.</t>
  </si>
  <si>
    <t>623319100</t>
  </si>
  <si>
    <t>CES-11292654-21LP</t>
  </si>
  <si>
    <t>https://www.usajobs.gov:443/GetJob/ViewDetails/623319100</t>
  </si>
  <si>
    <t>In order to qualify for this position, you must meet the requirements described below. Qualifying Experience: To qualify at the GG-14, your resume must describe at least one year of experience that demonstrates the competencies necessary for immediate success in the position. Experience refers to any paid or unpaid experience, including volunteer work and Military service, that would be considered equivalent to work normally performed at the next lower grade level in the federal service. For this position, qualifying experience is defined as: Experience in acquisition and program management. Plans, designs and conducts studies and analyses of complex plans, programs and projects to identify and propose solutions. Candidates must describe how they meet the qualifying experience and/or selective placement factor(s) within the body of their resume. All qualifications must be met within 30 days after the closing date of this announcement.</t>
  </si>
  <si>
    <t>OC/Cyber Operations Directorate Defense Cyber Operations Division CE22</t>
  </si>
  <si>
    <t>This position is being recruited under 10 USC 1599f into the Cyber Excepted Service and does NOT convey eligibility to be converted to the Competitive Service. It has been identified as a position necessary to carry out and support the mission of the US Cyber Command. It is in the Professional Work Category at the Senior Work Level within the CES Occupational Structure. It is located in the DISA Stepp Branch.</t>
  </si>
  <si>
    <t>If you want to do interesting and challenging work and to make a contribution to national defense, DISA is a great place for you. DISA provides secure and reliable communications and computing support that enable the President and our military forces to communicate globally through voice, video, and data transmission. DISA is a leader within the Federal Government in implementing "people programs" and offers a broad range of quality-of-life and training programs. Go to www.disa.mil for more information. This position is in the Excepted Service and does NOT convey eligibility to be converted to the Competitive Service. It is being recruited under 10 U.S.C. 1599f into the Cyber Excepted Service (CES) personnel system. Positions in the Cyber Excepted Service are positions necessary to carry out and support the mission of the United States Cyber Command.</t>
  </si>
  <si>
    <t>There is no substitution of education for the qualifying experience at the GG-14 grade level</t>
  </si>
  <si>
    <t>Once the application process is complete, a review of your resume and supporting documentation will be made and compared against your responses to the applicant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rating. You can preview the Questionnaire here:https://apply.usastaffing.gov/ViewQuestionnaire/11292654</t>
  </si>
  <si>
    <t>To apply for this position, you must provide a complete Application Package. See required documents below. Your Resume Your resume MUST include the following information for each job listed: Job title; duties (be as detailed as possible); month &amp; year start/end dates (e.g. June 2007 to April 2008); and full- time or part-time status (include hours worked per week). Read more about what should I include in my federal resume at USAJOBS. DO NOT include the following information: Classified or government sensitive information; Social Security Number; Photos of yourself; Personal information, such as age, gender, religious affiliation, etc.; or encrypted and digitally signed documents. Read more about what should I leave out of my resume at USAJOBS A complete Assessment Questionnaire (if applicable) Other required supporting documents: (SEE THE SECTION OF THIS ANNOUNCEMENT ENTITLED "REQUIRED DOCUMENTS" FOR MORE INFORMATION ON WHAT SUPPORTING DOCUMENTS MAY BE NEEDED) Click 'Apply Online' to create an account or log in to your existing USAJOBS account. Follow the prompts to complete the assessment questionnaire and upload required documents. Please ensure you click the Submit My Answers button to submit your application. Check application status by logging into your USAJOBS account, clicking Application Status, then More Information for this position. Return to an incomplete application by logging into your USAJOBS account and clicking Update Application in the vacancy announcement. You must re-select your resume and other documents from your USAJOBS account or your application will be incomplete.</t>
  </si>
  <si>
    <t>Once the complete application package is received you will receive an acknowledgement email that your submission was successful. The content of your application package will be used to assess your qualifications for the job, and to determine whether you will be referred to the hiring manager for further consideration and possible interviews. We will notify you of the outcome after each of these steps has been completed. After making a tentative job offer, we will conduct a suitability/security background investigation.</t>
  </si>
  <si>
    <t>FOR THIS JOB ANNOUNCEMENT THE FOLLOWING SUPPORTING DOCUMENTS ARE REQUIRED AS THEY APPLY STATED BELOW AND MUST BE RECEIVED BY THE CLOSE OF THE ANNOUNCEMENT. NOT ALL DOCUMENTS WILL APPLY TO EVERYONE. Transcripts (if applicable) If you are substituting education for specialized experience you must submit all of your transcripts. The absence of this information will result in an ineligible rating. SF-50 - (if applicable) Notification of Personnel Action for current or former federal employees- All applicants to include current agency employees must provide your most recent SF50 or the SF50 reflecting Career/Career-Conditional tenure and the highest grade held on a permanent basis. Veterans Preference Documentation (if applicable): Candidates claiming Veterans Preference must submit a DD-214 (Member Copy 4), or, if you are CURRENTLY serving on active duty, a statement of service from your unit which states the date you entered on active duty, the date you are separating, and the campaign medals you have received. For those supplying the statement of service, preference will be verified by a DD-214 (Member Copy 4) upon separation from the military. Veterans with a service-connected disability must also submit a VA letter dated 1991 or later. DoD Components with CES positions apply Veterans' Preference to preference eligible candidates, as defined by Section 2108 of the Title 5 U.S.C. in accordance with the procedures provided in DoD Instruction 1400.25, Volume 3005, "CES Employment and Placement." Military Spouse Preference (if applicable): Spousal Permanent Change of Station (PCS) orders, marriage certificate/license, and a MILITARY SPOUSE PPP SELF-CERTIFICATION CHECKLIST are required to claim Military Spouse Preference. The Military Spouse PPP Self-Certification Checklist can be found here: Military Spouse PPP Self-Certification Checklist . Your complete Application Package (containing the above required documents) must be received no later than 11:59 pm Eastern Time on 12/01/2021. WARNING: Failure to submit a complete application package including any required documentation by 11:59 PM (EST) on 12/01/2021,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is received, legible and accurate. HR will not modify answers submitted by an applicant.</t>
  </si>
  <si>
    <t>This position is in the Excepted Service and does NOT convey eligibility to be converted to the Competitive Service. It is being recruited under 10 U.S.C. 1599f into the Cyber Excepted Service (CES) personnel system. If you are a current Federal Career/Career-Conditional employee, you will be placed on an Excepted appointment. This appointment does not confer eligibility to be non-competitively converted to an appointment in the competitive service. A three year trial period may be required if you have not previously completed a trial or probationary period in the excepted or competitive service. Telework availability will be based upon the mission requirements and supervisory determination Individuals tentatively selected for drug testing designated positions at the Defense Information Systems Agency will be required to submit to urinalysis for illegal drugs prior to appointment or placement. This is a covered position and the person selected for this position must complete an OGE Form 450, Confidential Financial Disclosure Report within 30 days of appointment pursuant to 5 CFR 2634.903(b) (DoD 5500.7). We may use this announcement to fill additional vacancies within 90 days of the closing date. Moving costs MAY be paid. The Tax Cuts and Jobs Act of 2017 makes certain reimbursements/payments taxable. For information on these changes and the Relocation Income Tax Allowance (RITA), for which some appointees are eligible, click here. Recruitment, relocation, or retention incentives MAY be authorized. The Department of Defense (DoD) policy on employment of annuitants issued March 18, 2004 will be used in determining eligibility of annuitants. It applies to former Federal civilian employees receiving a retirement annuity from the Civil Service Retirement and Disability Fund that are hired within the DoD on or after November 24, 2003. The policy also applies to annuitants (appointed in DoD on/or after November 24, 2003) who move from one position to another within DoD through voluntary reassignment, promotion, change to lower grade or transfer between military departments. Please see this policy here. Because this position is in the Cyber Excepted Service, Veterans' Preference will be applied to preference eligible candidates, as defined by Section 2108 of the Title 5 U.S.C. in accordance with the procedures provided in DoD Instruction 1400.25, Volume 3005, "CES Employment and Placement." If you are a veteran claiming veteran's preference, as defined by Section 2108 of Title 5 U.S.C., you must submit documents verifying your eligibility with your application package. For more information on the Cyber Excepted Service Personnel System, click here. For more information on veterans' preference, click here. For more information regarding qualifications requirements, click here. If you are unable to apply online, view the following link for information regarding Alternate Application.</t>
  </si>
  <si>
    <t>623350800</t>
  </si>
  <si>
    <t>FEMA-22-DSG-498149-CORE</t>
  </si>
  <si>
    <t>https://www.usajobs.gov:443/GetJob/ViewDetails/623350800</t>
  </si>
  <si>
    <t>The qualification requirements listed below must be met within 30 days of the closing date of the announcement.
You qualify for this position at the IC-12level (starting salary $87,198) if you possessthe following: One full year of specialized experience equivalent to the next lower grade (GS-11) in the Federal Service. This experience may have been gained in the federal government, a state or local government, a non-profit organization, the private sector, or as a volunteer; however, your resume must clearly describe at least one year of specialized experience. Specialized experience for this position includes: Performs or reviews Benefit-Cost Analyses (BCAs) in support of federal programs to translate programmatic requirements into specific project plans; in addition, demonstrate ability to use datasets to develop talking points, presentations, dashboards, and other data visualization products, AND
Provides timely, sound advice and recommendations on program analysis initiatives by advising management of potential positive and negative effects of proposed actions and meeting/coordinating with internal and external stakeholders to establish project scope, goals, and requirements, and ensuring deliverables meet specified standards,AND
Performs technical and analytical duties by researching and analyzing statutes, regulations, policies, guidance, and/or datasets to respond to inquiries, performing user acceptance testing (UAT) for software application(s) and webpage(s), including providing recommendations to developers for User Interface/User Experience (UI/UX) improvements, etc.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Your application must show that you meet all requirements for this position. You may be found &amp;ldquo;not qualified&amp;rdquo; if you do not possess the minimum competencies required for the position.NOTE: Qualifications are based on breadth/level of experience. In addition to describing duties performed, applicants must provide the exact dates of each period of employment (from MM/DD/YY to MM/DD/YY)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For a brief video on How to Create a Federal Resume, click here. NOTE: If you are using the USAJOBS Resume Builder, please insert the dates of employment in MM/DD/YY format at the top of the &amp;ldquo;Duties, Accomplishments, and Related Skills&amp;rdquo; text field for each period of employment included on your resume.
Current or former FEMA Reservists/DAE employees: To accurately credit your experience for these intermittent positions, make sure to list the dates (from MM/DD/YY to MM/DD/YY) of each deployment, along with the job title and specific duties you were responsible for during each deployment. Failure to provide this information may result in disqualification.</t>
  </si>
  <si>
    <t>2021-11-22T10:17:13.3400</t>
  </si>
  <si>
    <t>This position is being announced under FEMA's Cadre of On-call Response/Recovery Employee (CORE) Program. Thisis a temporary appointment in the Excepted Service, not to exceed 2 years, with the option to extend based on workload and funding availability. Veterans Preference does not apply to the CORE selection process.
View common definitions of terms found in this announcement.</t>
  </si>
  <si>
    <t>https://jobs.monstergovt.com/fema/ros/rosDashboard.hms?O=724&amp;J=187573</t>
  </si>
  <si>
    <t>https://jobs.monstergovt.com/fema/ros/rosDashboard.hms?O=724&amp;J=187573&amp;S=1</t>
  </si>
  <si>
    <t>623354300</t>
  </si>
  <si>
    <t>IMP-11297947-22-NM</t>
  </si>
  <si>
    <t>https://www.usajobs.gov:443/GetJob/ViewDetails/623354300</t>
  </si>
  <si>
    <t>Food and Nutrition Service</t>
  </si>
  <si>
    <t>Applicants must meet all qualifications and eligibility requirements by the closing date of the announcement including time-in-grade restrictions, specialized experience and/or education, as defined below. Time in grade: Under competitive merit promotion procedures, any individual who is currently holding, or who has held within the previous 52 weeks, a General Schedule position under non-temporary appointment in the competitive or excepted service, must meet "time-in-grade" requirements (have served 52 weeks at the next lower grade of the grade for which you are applying). You must include an SF-50 (you may need to submit more than one) that supports meeting this requirement with your application package. To qualify for the GS-09: Applicants must possess one year of specialized experience equivalent to the GS-07 in the Federal and or Public Service. Specialized experience is defined as: Applying research and analytical techniques to investigative products; Interpreting established policies and procedures within the organization; and Communicating information, both orally and in writing, to points of contacts primarily within the organization. OR a master's or equivalent graduate degree or successful completion of two (2) full years of progressively higher level graduate education leading to such a degree or a LL.B. or J.D., if related; OR an appropriate combination of specialized experience and education (only graduate education in excess of 18 semester hours may be used to qualify applicants for this grade level). The education must have been obtained in an accredited college or university and demonstrate the knowledge, skills, and abilities necessary to do the work.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t>
  </si>
  <si>
    <t>2021-11-22T10:26:28.9870</t>
  </si>
  <si>
    <t>Retailer Operations and Compliance</t>
  </si>
  <si>
    <t>The USDA Food and Nutrition Service (FNS) is responsible for administering the nation's domestic nutrition assistance programs. The Office of Retailer Operations and Compliance includes three branches; CSB, IAB, and ROB and two units; Special Investigations Unit and Contracts and Systems Unit. The incumbent serves as a Program Analyst and assists with SIU job objectives.</t>
  </si>
  <si>
    <t>AG/AG30</t>
  </si>
  <si>
    <t>Want to make a difference in the lives of children and low-income individuals? If you're interested and want to bring about change, USDA is seeking diverse, passionate leaders to help us reduce hunger and improve nutrition for all Americans. Our nutrition assistance programs are among the most far-reaching, powerful tools available to ensure everyone in our nation, regardless of background, has access to healthy food. Opportunities for enthusiastic, talented individuals interested in a rewarding new career path are available now. Ready to join our team? Apply today!</t>
  </si>
  <si>
    <t>See the Qualifications section for education that may be qualifying for the specific grade level.</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</si>
  <si>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knowledge, skills, abilities and competencies listed below: Leadership: Influences, motivates, and challenges others; adapts leadership styles to a variety of situations. Team Building: Inspires and fosters team commitment, spirit, pride, and trust. Facilitates cooperation and motivates team members to accomplish group goals. Technical Competence: Uses knowledge that is acquired through formal training or extensive on-the-job experience to perform one's job; works with, understands, and evaluates technical information related to the job; advises others on technical issues. Oral Communication: Makes clear and convincing oral presentations. Listens effectively; clarifies information as needed. Written Communication: Writes in a clear, concise, organized, and convincing manner for the intended audience.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Applicants who meet the minimum qualification requirements and are determined to be among the best qualified candidates will be referred to the hiring manager for consideration. Noncompetitive candidates and applicants under some special hiring authorities need only meet minimum qualifications to be referred.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 https://apply.usastaffing.gov/ViewQuestionnaire/11297947</t>
  </si>
  <si>
    <t>The following documents are required for your applicant package to be complete. Our office cannot be responsible for incompatible software,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other qualifications. If education is required or being used to qualify, you must submit a copy of your college transcripts. An unofficial copy is sufficient with the application if it includes your name and the necessary course information; however, if you are selected, official transcripts will be required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For a list of private organizations that evaluate education, visit the NACES website. All transcripts must be in English or include an English translation. Current and former Federal employees: Most recent non-award Notification of Personnel Action (SF-50) showing you are/were in the competitive service, highest grade held (or promotion potential) on a permanent basis, position title, series and grade AND Most recent performance appraisal (dated within 18 months) showing the official rating of record, signed by a supervisor, or statement why the performance appraisal is unavailable. A performance plan is not an acceptable substitute. Surplus or displaced employees eligible for CTAP or RPL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t>
  </si>
  <si>
    <t>Career Transition Assistance Plan (CTAP), Reemployment Priority List (RPL): Visit the OPM website for information on how to apply as a CTAP or RPL eligible. To exercise selection priority for this vacancy, CTAP/RPL candidates must meet the basic eligibility requirements and all selective factors. CTAP candidates must be rated and determined to be well qualified (or above) based on an evaluation of the competencies listed in the How You Will Be Evaluated section. When assessed through a score-based category rating method, CTAP applicants must receive a rating of at least 85 out of a possible 100. USDA is offering a variety of strategic workplace flexibilities which allow us to recruit and retain the best talent that reflects the diversity of our country, improve employee morale, and make USDA an employer of choice. In support of this commitment, telework-eligible positions may be eligible to telework up to four days of telework per week, based upon the duties of specific positions. This position may also be eligible for flexible work arrangements as determined by Departmental policy and any applicable collective bargaining agreements.</t>
  </si>
  <si>
    <t>SM.FN.ApplicantInquiries@usda.gov</t>
  </si>
  <si>
    <t>844-208-2364</t>
  </si>
  <si>
    <t>623361600</t>
  </si>
  <si>
    <t>22-MINT-32-P</t>
  </si>
  <si>
    <t>https://www.usajobs.gov:443/GetJob/ViewDetails/623361600</t>
  </si>
  <si>
    <t>U.S. Mint</t>
  </si>
  <si>
    <t>You must meet the following requirements by the closing date of this announcement. For the GS-9, you must have one year of specialized experience at a level of difficulty and responsibility equivalent to the GS-7 grade level in the Federal service. Specialized Experience for this position includes:
- Identifying, analyzing, and recommending solutions to problems related to a cultural environment program. AND
- Utilizing fact-finding and investigative techniques AND
- Conducting interviews to obtain information about organizational missions, functions, and culture AND
- Influencing change management. - OR You may qualify with a masters or equivalent graduate degree. - OR 2 full years of progressively higher level graduate education leading to a masters degree. - OR LL.B. or J.D., if related. - OR a combination of the education and experience.</t>
  </si>
  <si>
    <t>This position is located in the Administration Office of the Superintendent, United States Mint at West Point. The incumbent serves as the plant's program analyst and is responsible for developing, evaluating and implementing all aspects of various administrative and operational programs from initiation to completion.</t>
  </si>
  <si>
    <t>TR/TRAD</t>
  </si>
  <si>
    <t>Education Requirements: The education generally must be from an accredited (or pre-accredited) college or university recognized by the U.S. Department of Education. If you are qualifying based on foreign education, you must submit proof of creditability of education as evaluated by a credentialing agency. Refer to the OPM instructions.</t>
  </si>
  <si>
    <t>This opportunity is also open to Status Candidates under Announcement 22-MINT-30. Please refer to that announcement for details on open period, eligibility, and how to apply. 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Key Requirements: Please refer to "Conditions of Employment." Click "Print Preview" to review the entire announcement before applying. Must be U.S. Citizen or U.S. National</t>
  </si>
  <si>
    <t>Your application includes your r&amp;eacute;sum&amp;eacute;, responses to the online questions, and required supporting documents. Please be sure that your r&amp;eacute;sum&amp;eacute; includes detailed information to support your qualifications for this position; failure to provide sufficient evidence in your resume may result in a "not qualified" determination. Rating: Your application will be evaluated in the following areas: Analytical, Administrative Management, Communication, and Customer Service. Category rating will be used to rank and select eligible candidates. If qualified, you will be assigned to one of three quality level categories, superior, good, and acceptable,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be assigned the middle category or better to be rated as "well qualified" to receive special selection priority.</t>
  </si>
  <si>
    <t>The US Mint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https://apply.usastaffing.gov/ViewQuestionnaire/11298220</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</si>
  <si>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For positions with an education requirement, or if you are qualifying for this position by substituting education or training for experience, submit a copy of your transcripts or a list of courses showing title, number of credits, grade, and date of completion.
A college or university degree generally must be from an accredited (or pre-accredited) college or university recognized by the U.S. Department of Education. For a list of schools which meet these criteria, please refer to Department of Education Accreditation page.If you are qualifying based on foreign education, you must submit proof of creditability of education as evaluated by a credentialing agency. Refer to the OPM instructions. RECOMMENDED DOCUMENTS: In addition, we recommend that you submit copies of the following: A list of awards received (if applicable). DO NOT send copies of awards. A copy of your most recent completed performance appraisal.</t>
  </si>
  <si>
    <t>OTHER INFORMATION: We may select from this announcement or any other source to fill one or more vacancies. This is a bargaining unit position. CONDITIONS OF EMPLOYMENT: All employees are required to wear face masks while on MINT property.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Failure to comply with the Executive order requirements may result to the rescinding of the job offer. Due to COVID-19, the agency is currently in an expanded telework posture. If selected, you may be expected to temporarily telework (if the position is applicable for telework), even if your home is located outside the local commuting area. Once employees are permitted to return to the office, you will be expected to report to the duty station listed on this announcement within 30 days. At that time, you may be eligible to request to continue to telework one or more days a pay period depending upon the terms of the Mint's telework policy. A one year probationary period may be required. Must successfully complete a background investigation. Public Trust - Background Investigation will be required.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Our comprehensive benefits are very generous. Our benefits package includes: Challenging work, opportunities for advancement, competitive salaries, bonuses and incentive awards. Ten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[remove if a temp appointment] A retirement program which includes employer-matching contributions. Learn more about Federal benefits programs at: https://help.usajobs.gov/index.php/Pay_and_Benefits</t>
  </si>
  <si>
    <t>MINTINQUIRIES@fiscal.treasury.gov</t>
  </si>
  <si>
    <t>623361700</t>
  </si>
  <si>
    <t>22-MINT-30</t>
  </si>
  <si>
    <t>https://www.usajobs.gov:443/GetJob/ViewDetails/623361700</t>
  </si>
  <si>
    <t>You must meet the following requirements within 14 days of the closing date of this announcement For the GS-9, you must have one year of specialized experience at a level of difficulty and responsibility equivalent to the GS-7 grade level in the Federal service. Specialized experience for this position includes:
- Identifying, analyzing, and recommending solutions to problems related to a cultural environment program. AND
- Utilizing fact-finding and investigative techniques AND
- Conducting interviews to obtain information about organizational missions, functions, and culture AND
- Influencing change management. - OR You may qualify with a masters or equivalent graduate degree. - OR 2 full years of progressively higher level graduate education leading to a masters degree. - OR LL.B. or J.D., if related. - OR a combination of the education and experience. In addition to the above requirements, you must meet the following time-in-grade requirement, if applicable:
For the GS-9 you must have been at the GS-7 level for 52 weeks.</t>
  </si>
  <si>
    <t>If you do not meet any of the categories listed above, you may wish to apply under announcement 22-MINT-32-P which is open for any U.S. citizen to apply. Please refer to that announcement for details on open period, eligibility, and how to apply. The experience may have been gained in either the public, private sector or volunteer service. One year of experience refers to full-time work; part-time work is considered on a prorated basis. Be sure all experience is documented in your resume by indicating place of employment, job title, length of time performing the duties, and the name and contact information for the supervisor. We must be able to verify this experience in your resume in order for you to receive credit. Key Requirements: Please refer to "Conditions of Employment." Click "Print Preview" to review the entire announcement before applying.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</si>
  <si>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resume may result in a "not qualified" determination. Rating: Your application will be evaluated in the following areas: Analytical, Administrative Management, Communication, and Customer Service. Your application will be rated and ranked among others, based on your responses to the online questions, regarding your experience, education, training, performance appraisals and awards relevant to the duties of this position. A subject matter expert may be used in the evaluation.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score of 85 or better to be rated as "well qualified" to receive special selection priority.</t>
  </si>
  <si>
    <t>The US Mint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https://apply.usastaffing.gov/ViewQuestionnaire/11298221</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</si>
  <si>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AND FORMER FEDERAL EMPLOYEES -- Documentation Relating to Your Federal Employment:
- Submit a copy of your SF-50, Notification of Personnel Action, which shows your current (or most recent) grade and competitive service status. (The "position occupied" block on the SF-50 should show a "1" and your "tenure" block should show a "1" or "2".)
- If you are currently on a Veterans Recruitment Appointment (VRA), submit a copy of an SF-50 showing that. Also, you must submit a copy of your DD214 or other documentation showing dates of service and type of discharge and any other applicable documents such as SF-15, VA letters, etc.
- Indicate on your application the highest permanent grade you have held; if this grade is different from your current grade, submit a copy of an additional SF-50 showing this grade. CAREER TRANSITION ASSISTANCE PLAN (CTAP) OR INTERAGENCY CAREER TRANSITION ASSISTANCE PLAN (ICTAP) DOCUMENTATION: If you are a displaced or surplus Federal employee, click CTAP/ICTAP for eligibility and a detailed list of required documents you must submit in order to be eligible.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EDUCATION DOCUMENTATION: For positions with an education requirement, or if you are qualifying for this position by substituting education or training for experience, submit a copy of your transcripts or a list of courses showing title, number of credits, grade, and date of completion.
A college or university degree generally must be from an accredited (or pre-accredited) college or university recognized by the U.S. Department of Education. For a list of schools which meet these criteria, please refer to Department of Education Accreditation page.If you are qualifying based on foreign education, you must submit proof of creditability of education as evaluated by a credentialing agency. Refer to the OPM instructions. RECOMMENDED DOCUMENTS: In addition, we recommend that you submit copies of the following: A list of awards received (if applicable). DO NOT send copies of awards. A copy of your most recent completed performance appraisal.</t>
  </si>
  <si>
    <t>623364900</t>
  </si>
  <si>
    <t>CES-11283443-21DE</t>
  </si>
  <si>
    <t>https://www.usajobs.gov:443/GetJob/ViewDetails/623364900</t>
  </si>
  <si>
    <t>In order to qualify for this position, you must meet the requirements described below. Qualifying Experience: To qualify at the GG-13, your resume must describe at least one year of experience that demonstrates the competencies necessary for immediate success in the position. Experience refers to any paid or unpaid experience, including volunteer work and Military service, that would be considered equivalent to work normally performed at the next lower grade level in the federal service. For this position, qualifying experience is defined as: experience developing Independent Government Cost Estimates (IGCE) and performing contract technical evaluations. Experience with contract management and the acquisition process.. Candidates must describe how they meet the qualifying experience and/or selective placement factor(s) within the body of their resume. All qualifications must be met within 30 days after the closing date of this announcement.</t>
  </si>
  <si>
    <t>2021-11-22T10:52:34.1430</t>
  </si>
  <si>
    <t>OC/TRANSPORT SERVICES DIRECTORATE</t>
  </si>
  <si>
    <t>This position is being recruited under 10 USC 1599f into the Cyber Excepted Service and does NOT convey eligibility to be converted to the Competitive Service. It has been identified as a position necessary to carry out and support the mission of the US Cyber Command. It is in the Professional Work Category at the Senior Work Level within the CES Occupational Structure. It is located in the DISA OC/TRANSPORT SERVICES DIRECTORATE.</t>
  </si>
  <si>
    <t>There is no substitution of education for the qualifying experience at the GG-13 grade level</t>
  </si>
  <si>
    <t>Once the application process is complete, a review of your resume and supporting documentation will be made and compared against your responses to the applicant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rating. You can preview the Questionnaire here:https://apply.usastaffing.gov/ViewQuestionnaire/11283443</t>
  </si>
  <si>
    <t>To apply for this position, you must provide a complete Application Package. See required documents below. Your Resume Your resume MUST include the following information for each job listed: Job title; duties (be as detailed as possible); month &amp; year start/end dates (e.g. June 2007 to April 2008); and full- time or part-time status (include hours worked per week). Read more about what should I include in my federal resume? at USAJOBS. DO NOT include the following information: Classified or government sensitive information; Social Security Number; Photos of yourself; Personal information, such as age, gender, religious affiliation, etc.; or encrypted and digitally signed documents. Read more about what should I leave out of my resume? at USAJOBS A complete Assessment Questionnaire (if applicable) Other required supporting documents: (SEE THE SECTION OF THIS ANNOUNCEMENT ENTITLED "REQUIRED DOCUMENTS" FOR MORE INFORMATION ON WHAT SUPPORTING DOCUMENTS MAY BE NEEDED) Click 'Apply Online' to create an account or log in to your existing USAJOBS account. Follow the prompts to complete the assessment questionnaire and upload required documents. Please ensure you click the Submit My Answers button to submit your application. Check application status by logging into your USAJOBS account, clicking Application Status, then More Information for this position. Return to an incomplete application by logging into your USAJOBS account and clicking Update Application in the vacancy announcement. You must re-select your resume and other documents from your USAJOBS account or your application will be incomplete.</t>
  </si>
  <si>
    <t>Once the complete application package is received you will receive an acknowledgement email that your submission was successful. The content of your application package will be used to assess your qualifications for the job, and to determine whether you will be referred to the hiring manager for further consideration and possible interviews. We will notify you of the outcome after each of these steps has been completed. After making a tentative job offer, we will conduct a suitability/security background investigation. (317) 212-0454
dfas.indianapolis-in.zh.mbx.dfasmeritcc@mail.mil</t>
  </si>
  <si>
    <t>FOR THIS JOB ANNOUNCEMENT THE FOLLOWING SUPPORTING DOCUMENTS ARE REQUIRED AS THEY APPLY STATED BELOW AND MUST BE RECEIVED BY THE CLOSE OF THE ANNOUNCEMENT. NOT ALL DOCUMENTS WILL APPLY TO EVERYONE. Transcripts (if applicable) If you are substituting education for specialized experience you must submit all of your transcripts. The absence of this information will result in an ineligible rating. SF-50 - (if applicable) Notification of Personnel Action for current or former federal employees- All applicants to include current agency employees must provide your most recent SF50 or the SF50 reflecting Career/Career-Conditional tenure and the highest grade held on a permanent basis. Veterans Preference Documentation (if applicable): Candidates claiming Veterans Preference must submit a DD-214 (Member Copy 4), or, if you are CURRENTLY serving on active duty, a statement of service from your unit which states the date you entered on active duty, the date you are separating, and the campaign medals you have received. For those supplying the statement of service, preference will be verified by a DD-214 (Member Copy 4) upon separation from the military. Veterans with a service-connected disability must also submit a VA letter dated 1991 or later. DoD Components with CES positions apply Veterans' Preference to preference eligible candidates, as defined by Section 2108 of the Title 5 U.S.C. in accordance with the procedures provided in DoD Instruction 1400.25, Volume 3005, "CES Employment and Placement." Military Spouse Preference (if applicable): Spousal Permanent Change of Station (PCS) orders, marriage certificate/license, and a MILITARY SPOUSE PPP SELF-CERTIFICATION CHECKLIST are required to claim Military Spouse Preference. The Military Spouse PPP Self-Certification Checklist can be found here: Military Spouse PPP Self-Certification Checklist . Your complete Application Package (containing the above required documents) must be received no later than 11:59 pm Eastern Time on 11/28/2021. WARNING: Failure to submit a complete application package including any required documentation by 11:59 PM (EST) on 11/28/2021,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is received, legible and accurate. HR will not modify answers submitted by an applicant.</t>
  </si>
  <si>
    <t>This position is in the Excepted Service and does NOT convey eligibility to be converted to the Competitive Service. It is being recruited under 10 U.S.C. 1599f into the Cyber Excepted Service (CES) personnel system. If you are a current Federal Career/Career-Conditional employee, you will be placed on an Excepted appointment. This appointment does not confer eligibility to be non-competitively converted to an appointment in the competitive service. A three year trial period may be required if you have not previously completed a trial or probationary period in the excepted or competitive service. Telework availability will be based upon the mission requirements and supervisory determination Individuals tentatively selected for drug testing designated positions at the Defense Information Systems Agency will be required to submit to urinalysis for illegal drugs prior to appointment or placement. This is a covered position and the person selected for this position must complete an OGE Form 450, Confidential Financial Disclosure Report within 30 days of appointment pursuant to 5 CFR 2634.903(b) (DoD 5500.7). We may use this announcement to fill additional vacancies within 90 days of the closing date. Moving costs will not be paid. The Tax Cuts and Jobs Act of 2017 makes certain reimbursements/payments taxable. For information on these changes and the Relocation Income Tax Allowance (RITA), for which some appointees are eligible, click here. Recruitment, relocation, or retention incentives will not be authorized. The Department of Defense (DoD) policy on employment of annuitants issued March 18, 2004 will be used in determining eligibility of annuitants. It applies to former Federal civilian employees receiving a retirement annuity from the Civil Service Retirement and Disability Fund that are hired within the DoD on or after November 24, 2003. The policy also applies to annuitants (appointed in DoD on/or after November 24, 2003) who move from one position to another within DoD through voluntary reassignment, promotion, change to lower grade or transfer between military departments. Please see this policy here. Because this position is in the Cyber Excepted Service, Veterans' Preference will be applied to preference eligible candidates, as defined by Section 2108 of the Title 5 U.S.C. in accordance with the procedures provided in DoD Instruction 1400.25, Volume 3005, "CES Employment and Placement." If you are a veteran claiming veteran's preference, as defined by Section 2108 of Title 5 U.S.C., you must submit documents verifying your eligibility with your application package. For more information on the Cyber Excepted Service Personnel System, click here. For more information on veterans' preference, click here. For more information regarding qualifications requirements, click here. If you are unable to apply online, view the following link for information regarding Alternate Application.</t>
  </si>
  <si>
    <t>623395300</t>
  </si>
  <si>
    <t>CES-11299005-21VT</t>
  </si>
  <si>
    <t>https://www.usajobs.gov:443/GetJob/ViewDetails/623395300</t>
  </si>
  <si>
    <t>This announcement will be used to fill positions with an entry grade of GG-09, or GG-11 with a target grade of GG-12. Management has the prerogative to select at any grade level. This recruitment provides promotion opportunity to target position without further competition when selectee is eligible and recommended by management. However promotion is not guaranteed and no promise of a promotion is implied. In order to qualify for this position, you must meet the requirements described below. Qualifying Experience: To qualify at the GG-09, your resume must describe at least one year of experience that demonstrates the competencies necessary for immediate success in the position. Experience refers to any paid or unpaid experience, including volunteer work and Military service, that would be considered equivalent to work normally performed at the next lower grade level in the federal service. For this position, qualifying experience for the GG-09 is defined as: Experience supporting contracting activities at the direction of a team leader or subject matter expert; including contracting and financial processes and policies; working with internal and external contracting organizations; and tracking and reporting on data calls. To qualify at the GG-11, your resume must describe at least one year of experience that demonstrates the competencies necessary for immediate success in the position. Experience refers to any paid or unpaid experience, including volunteer work and Military service, that would be considered equivalent to work normally performed at the next lower grade level in the federal service. For this position, qualifying experience for the GG-11 is defined as: Experience supporting contracting activities; including contracting and financial processes and policies; working with internal and external contracting organizations; and tracking and reporting on data calls with minimal guidance and direction from a team lead or subject matter expert. To qualify at the GG-12, your resume must describe at least one year of experience that demonstrates the competencies necessary for immediate success in the position. Experience refers to any paid or unpaid experience, including volunteer work and Military service, that would be considered equivalent to work normally performed at the next lower grade level in the federal service. For this position, qualifying experience for the GG-12 is defined as: Experience independently supporting contracting activities; including contracting and financial processes and policies; working with internal and external contracting organizations; and tracking and reporting on data calls without additional guidance. Candidates must describe how they meet the qualifying experience and/or selective placement factor(s) within the body of their resume. All qualifications must be met within 30 days after the closing date of this announcement.</t>
  </si>
  <si>
    <t>2021-11-22T16:15:40.1000</t>
  </si>
  <si>
    <t>DBC/JT INTEROPERABILITY TEST CMD</t>
  </si>
  <si>
    <t>This position is being recruited under 10 USC 1599f into the Cyber Excepted Service and does NOT convey eligibility to be converted to the Competitive Service. It has been identified as a position necessary to carry out and support the mission of the US Cyber Command. It is in the Professional Work Category at the Full Performance Work Level within the CES Occupational Structure.</t>
  </si>
  <si>
    <t>GG-9 Substitution of Education for Experience: Two full years of progressively higher level graduate education, Master's or equivalent graduate degree, may be substituted to meet the qualifying experience requirement. If you are using education to substitute for the qualifying experience, you must submit transcripts at the time you apply. GG-11 Substitution of Education for Experience: Three full years of progressively higher-level graduate education leading to a Ph.D. or equivalent doctoral degree may be substituted to meet the qualifying experience requirement. . If you are using education to substitute for the qualifying experience, you must submit transcripts at the time you apply. To be creditable, education must have been obtained in an accredited college or university. You must report only attendance and/or degrees from schools accredited by accrediting institutions that are recognized by the U.S. Department of Education . Foreign Education: If you are using education completed in foreign colleges or universities to meet the qualification requirements, you must show that the education credentials have been evaluated by the National Association of Credential Evaluation Services at the time of application. National Association of Credential Evaluation Services . There is no substitution of education for the qualifying experience at the GG-12 grade level. FLSA Exempt Bargaining Unit Ineligible</t>
  </si>
  <si>
    <t>Once the application process is complete, a review of your resume and supporting documentation will be made and compared against your responses to the applicant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rating. You can preview the Questionnaire here:https://apply.usastaffing.gov/ViewQuestionnaire/11299005</t>
  </si>
  <si>
    <t>FOR THIS JOB ANNOUNCEMENT THE FOLLOWING SUPPORTING DOCUMENTS ARE REQUIRED AS THEY APPLY STATED BELOW AND MUST BE RECEIVED BY THE CLOSE OF THE ANNOUNCEMENT. NOT ALL DOCUMENTS WILL APPLY TO EVERYONE. Transcripts (if applicable) If you are substituting education for specialized experience you must submit all of your transcripts. The absence of this information will result in an ineligible rating. SF-50 - (REQUIRED) Notification of Personnel Action for current or former federal employees- All applicants to include current agency employees must provide your most recent SF50 or the SF50 reflecting Career/Career-Conditional tenure and the highest grade held on a permanent basis. Veterans Preference Documentation (if applicable): Candidates claiming Veterans Preference must submit a DD-214 (Member Copy 4), or, if you are CURRENTLY serving on active duty, a statement of service from your unit which states the date you entered on active duty, the date you are separating, and the campaign medals you have received. For those supplying the statement of service, preference will be verified by a DD-214 (Member Copy 4) upon separation from the military. Veterans with a service-connected disability must also submit a VA letter dated 1991 or later. DoD Components with CES positions apply Veterans' Preference to preference eligible candidates, as defined by Section 2108 of the Title 5 U.S.C. in accordance with the procedures provided in DoD Instruction 1400.25, Volume 3005, "CES Employment and Placement." Military Spouse Preference (if applicable): Spousal Permanent Change of Station (PCS) orders, marriage certificate/license, and a MILITARY SPOUSE PPP SELF-CERTIFICATION CHECKLIST are required to claim Military Spouse Preference. The Military Spouse PPP Self-Certification Checklist can be found here: Military Spouse PPP Self-Certification Checklist . ***Please do not upload any COVID-19 vaccination status records at the time of your application. If selected for this position you will be given specific instructions on how and when to provide proof of your vaccination status.*** Your complete Application Package (containing the above required documents) must be received no later than 11:59 pm Eastern Time on 11/28/2021. WARNING: Failure to submit a complete application package including any required documentation by 11:59 PM (EST) on 11/28/2021,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is received, legible and accurate. HR will not modify answers submitted by an applicant.</t>
  </si>
  <si>
    <t>This position is in the Excepted Service and does NOT convey eligibility to be converted to the Competitive Service. It is being recruited under 10 U.S.C. 1599f into the Cyber Excepted Service (CES) personnel system. If you are a current Federal Career/Career-Conditional employee, you will be placed on an Excepted appointment. This appointment does not confer eligibility to be non-competitively converted to an appointment in the competitive service. A three year trial period may be required if you have not previously completed a trial or probationary period in the excepted or competitive service. Telework availability will be based upon the mission requirements and supervisory determination. Individuals tentatively selected for testing designated positions at the Defense Information Systems Agency will be required to submit to urinalysis for illegal drugs prior to appointment or placement. This is a covered position and the person selected for this position must complete an OGE Form 450, Confidential Financial Disclosure Report within 30 days of appointment pursuant to 5 CFR 2634.903(b) (DoD 5500.7). We may use this announcement to fill additional vacancies within 90 days of the closing date. Moving costs will NOT be paid. The Tax Cuts and Jobs Act of 2017 makes certain reimbursements/payments taxable. For information on these changes and the Relocation Income Tax Allowance (RITA), for which some appointees are eligible, click here. Recruitment, relocation, or retention incentives will NOT be authorized. Because this position is in the Cyber Excepted Service, Veterans' Preference will be applied to preference eligible candidates, as defined by Section 2108 of the Title 5 U.S.C. in accordance with the procedures provided in DoD Instruction 1400.25, Volume 3005, "CES Employment and Placement." If you are a veteran claiming veteran's preference, as defined by Section 2108 of Title 5 U.S.C., you must submit documents verifying your eligibility with your application package. For more information on the Cyber Excepted Service Personnel System, click here. For more information on veterans' preference, click here. For more information regarding qualifications requirements, click here. If you are unable to apply online, view the following link for information regarding Alternate Application.</t>
  </si>
  <si>
    <t>75</t>
  </si>
  <si>
    <t>Management has the prerogative to select at the GG-9, GG-11, or GG-12 grade levels. Promotion is not guaranteed and no promise of a promotion is implied.</t>
  </si>
  <si>
    <t>623452300</t>
  </si>
  <si>
    <t>SWGJ214269987488</t>
  </si>
  <si>
    <t>https://www.usajobs.gov:443/GetJob/ViewDetails/623452300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</si>
  <si>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Civilian Employees of the OrganizationCurrent Department of Army Civilian EmployeesInteragency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education and/or specialized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GS-07: One year of specialized experience which includes: Assisting with monitoring and tracking expenditures, and preparing reports on the status of funds; retrieving current and historical data from automated financial systems; creating progress reports and financial documents utilizing software such as Micro Soft Office products - Word, Excel, PowerPoint. This definition of specialized experience is typical of work performed at the second lower grade/level position in the federal service (GS-05).
OR
Education: One full year of graduate level education in a field which demonstrates the knowledge, skills, and abilities necessary to do the work of the position, such as: Accounting, Financial Management, Business Administration, or Mathematics.
OR
Superior Academic Achievement: Successful completion of all the requirements for a bachelor's degree with Superior Academic Achievement. In order to be creditable under this provision, Superior Academic Achievement must have been gained in a curriculum that is qualifying for the position to be filled, such as that identified in Education above. [Note: Remove the words "such as that identified in Education above" if the position you are filling does not require education in specific fields found in an Individual Occupational Requirement.] Superior Academic Achievement is based on:
(1) Class Standing - Applicants must be in the upper third of the graduating class in the college, university, or major subdivision, such as the College of Liberal Arts or the School of Business Administration, based on completed courses; OR
(2) Grade-Point Average (G.P.A.) - Applicants must have a grade-point average of either (a) 3.0 or higher out of a possible 4.0 ("B" or better) as recorded on your official transcript, or as computed based on 4 years of education, or as computed based on courses completed during the final 2 years of the curriculum; or (b) 3.5 or higher out of a possible 4.0 ("B+" or better) based on the average of the required courses completed in the major field or the required courses in the major field completed during the final 2 years of the curriculum.; OR
(3) Honor Society Membership - Applicants may be considered eligible based on membership in one of the approved national scholastic honor societies listed by the Association of College Honor Societies (https://www.achsnatl.org/).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by 18. Add the two percentages. Specialized Experience GS-09: One year of specialized experience which includes: preparing and monitoring budgets and budget estimates; utilizing financial automated systems such as Corp of Engineers Financial Management System (CEFMS) to generate reports, research historical data, and develop actual/projected annual budget plans; preparing operating budgets to include labor and property accounting; reviews project progress with attention to expenditures; provides status updates on assigned projects.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Accounting, Financial Management, Business Administration, or Mathematics.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Specialized Experience GS-11: One year of specialized experience which includes: developing, preparing and submitting budgetary proposals and changes; applying analytical and evaluative methods conducting in-depth analysis of program and project performance; analyzing long and short range programs for determining funding; utilizing an automated financial system to acquire historical data to provide management recommendations for process improvements or solutions to funding issues.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Accounting, Financial Management, Business Administration, or Mathematics.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Administration and ManagementFinancial ManagementOral CommunicationPlanning and EvaluatingProblem Solving Time in Grade Requirement: Applicants who have held a General Schedule (GS) position within the last 52 weeks must have 52 weeks of Federal service at the next lower grade or equivalent:
GS-07: 52 weeks at the GS-05
GS-09: 52 weeks at the GS-07
GS-11: 52 weeks at the GS-09.</t>
  </si>
  <si>
    <t>About the Position: Serves as a Program Analyst in the Engineering and Construction (E&amp;C) Division, responsible for assisting in the direction, formulation and execution of the division's direct funds and Revolving Fund programs.</t>
  </si>
  <si>
    <t>To apply for this position, you must complete the online questionnaire and submit the documentation specified in the Required Documents section below. The complete application package must be submitted by 11:59 PM (EST) on 12/08/2021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(https://apply.usastaffing.gov/ViewQuestionnaire/11297488).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</si>
  <si>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51 - General Administration and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Relocation/Recruitment/Student Loan Repayment incentive(s) MAY BE authorized to highly qualified candidate. Must sign a service agreement if incentive(s) is/are authorized.</t>
  </si>
  <si>
    <t>623456800</t>
  </si>
  <si>
    <t>22-HUD-259-ICTAP</t>
  </si>
  <si>
    <t>https://www.usajobs.gov:443/GetJob/ViewDetails/623456800</t>
  </si>
  <si>
    <t>You must meet the following requirements within 30 days of the closing date of this announcement. Specialized Experience: For the GS-13, you must have one year of specialized experience at a level of difficulty and responsibility equivalent to the GS-12 grade level in the Federal service. Specialized Experience for this position includes:
-Using computer software, applications, and social media to research, and prepare qualitative and quantitative analysis of practices and proposals, including recommendations for further action (e.g., to gain acceptance and implementation, and/or brief executive leadership); AND
- Implementing community-based housing, education or service programs (e.g., community-based engagements, conduct projects on housing and community development); AND
-Establishing and maintaining working relationships in designated communities with lead organizations, federal, state, or local agencies (e.g., government and advocacy groups) Specialized Experience: For the GS-12, you must have one year of specialized experience at a level of difficulty and responsibility equivalent to the GS-11 grade level in the Federal service. Specialized Experience for this position includes:
- Using computer software, applications, and social media to research, and prepare qualitative and quantitative analysis of practices and proposals (e.g., to brief executive leadership); AND
- Working with a variety of community-based housing, education or service programs (e.g., community-based engagements, participate in projects on housing and community development); AND
- Establishing and maintaining working relationships in designated communities with lead organizations, federal, state, or local agencies (e.g., government and advocacy groups) Specialized Experience: For the GS-11, you must have one year of specialized experience at a level of difficulty and responsibility equivalent to the GS-9 grade level in the Federal service. Specialized Experience for this position includes:
- Using computer software, applications, and social media to research, and prepare data driven analysis of practices and proposals (e.g., evaluation of system-generated data, scenario planning); AND
- Working with a variety of community-based housing, education or service programs (e.g., community-based engagements, participate in projects on housing and community development); AND
- Establishing and maintaining working relationships with partner organizations (e.g., government and advocacy groups) OR
A Ph.D. or equivalent doctoral degree or 3 full years of progressively higher level graduate education leading to such a degree or LL.M., if related.
OR
Combination of experience and education. Only graduate level education in excess of the first 2 years may be credited for education and combined with experience. The total percentages must equal at least 100 percent to qualify. Time-in-Grade: In addition to the above requirements, you must meet the following time-in-grade requirement, if applicable:
For the GS-13 you must have been at the GS-12 level for 52 weeks.
For the GS-12 you must have been at the GS-11 level for 52 weeks.
For the GS-11 you must have been at the GS-9 level for 52 weeks. Time After Competitive Appointment: Candidates who are current Federal employees serving on a non-temporary competitive appointment must have served at least three months in that appointment.</t>
  </si>
  <si>
    <t>2021-11-22T14:45:07.7830</t>
  </si>
  <si>
    <t>This position is located in the Department of Housing and Urban Development, Office of Field Policy and Management.</t>
  </si>
  <si>
    <t>This position is located in the Office of Field Policy and Management (FPM), in the Regional and Field Offices. FPM supports 55 Field Offices and provides organizational leadership to Regional and Field Office Directors. The Office develops mechanisms which ensure critical field program delivery issues are addressed; assess program impacts and customer service at the local level; and provide operational feedback designed to constructively influence program design and Departmental policy-making.</t>
  </si>
  <si>
    <t>The official duty station for this position will be in Pittsburgh, Pennsylvania. Failure to report to duty at this location may be grounds for a disciplinary action, including removal. Key Requirements: Please refer to "Conditions of Employment." Must be U.S. Citizen or U.S. National.</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</si>
  <si>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https://apply.usastaffing.gov/ViewQuestionnaire/11303131</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</si>
  <si>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AND FORMER EMPLOYEES -- Documentation Relating to Your Federal Employment:- Submit a copy of your SF-50 (Notification of Personnel Action) showing competitive service as Tenure 1 or 2 (Block 24), Position Occupied as 1 - Competitive Service (Block 34), current Grade (Block 18) and Salary (Block 20).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If you are applying under a special hiring authority (e.g. Military Spouses, Interchange Agreement, VEOA, Schedule A Disability, etc.), please see applicant guide for required documentation. In order to be eligible under one of these authorities,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NON-COMPETITIVE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(Note: the Performance Appraisal (ALL APPLICANTS) requirement as stated above is in addition to this requirement.)</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</si>
  <si>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</si>
  <si>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623460600</t>
  </si>
  <si>
    <t>9C-AFPC-11305111-425358-MML</t>
  </si>
  <si>
    <t>https://www.usajobs.gov:443/GetJob/ViewDetails/623460600</t>
  </si>
  <si>
    <t>Colorado Springs, Colorado</t>
  </si>
  <si>
    <t>AFELM US Space Command</t>
  </si>
  <si>
    <t>Position is designated special-sensitive and requires eligibility for access to Sensitive Compartmented Information (SCI), other intelligence-related Special Sensitive information, or involvement in Top Secret Special Access Programs (SAP) to fully perform the duties and responsibilities of the position. A non-disclosure agreement must be signed. This position has been designated as a Testing Designated Position (TDP) under the Air Force Civilian Drug Testing Program. Illegal drug use by employees in sensitive positions presents a clear threat to the mission of the Air Force, national security, and public safety. Therefore, incumbent is required to: (a) refrain from the use of illegal drugs and misuse of prescription medication, and (b) if requested, submit to urinalysis testing on short notice. Incumbent must pass initial and may be selected for random drug testing. May be subject to reasonable suspicion testing and safety mishap or accident testing. In order to qualify, you must meet the specialized experience requirements described in the Office of Personnel Management (OPM) Qualification Standards for General Schedule Positions, Administrative and Management Positions, 0343. SPECIALIZED EXPERIENCE: Applicants must have at least one (1) year of specialized experience at the next lower grade GS-12, or equivalent in other pay systems. Examples of specialized experience includes knowledge of planning, organizing, and determining necessary policies, regulations, directives, programs, doctrine, and procedures for the establishment and maintenance of assigned program areas and missions; serving as analyst for the articulation and development of command requirements processes as well advanced concepts and experimentation; Perform substantive planning, advocacy, and requirements work in support of one or more command programs and missions; knowledge and ability to support system allocation, modernization, force management and analysis to include integrating, coordinating, prioritizing, and advocating for an organization's future concepts, mission capability needs, weapon systems development, support for emerging technologies and command and control architecture across assigned mission areas; Perform budget, cost, and program analysis; Ability to plan and organize studies or projects and to negotiate effectively with management to accept and implement recommendations, where proposals involve substantial resources, and require extensive changes in established concepts and procedures. NOTE: Creditable experience may include previous military experience, experience gained the private sector or experience gained in another government agency. FEDERAL TIME-IN-GRADE (TIG) REQUIREMENT FOR GENERAL SCHEDULE (GS) POSITIONS: Merit promotion applicants must meet applicable time-in&amp;shy;-grade requirements to be considered eligible. One year at the GS-12 level is required to meet the time-in-grade requirements for the GS-13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a wide range of qualitative and/or quantitative methods for the assessment and improvement of command level plans and programs for conducting major operations such as SSA, C2, SATCOM, PNT, OPIR, MW, OSC and DSC and associated mission and flight operations, tactical space lift, deployment, mobilization, exercise, training systems, foreign military sales, Planning, Programming, &amp;amp; Budgeting System (PPBE), acquisition, special operations, or similar operations. 2. Knowledge of military (including command level) program goals and objectives; the sequence and timing of key operational events and milestones; methods of evaluating the effectiveness of planning actions related to actual events; and the relationship of the various command entities involved in overall program planning and execution of military operations and evaluations. 3. Knowledge of the application of military space operations expertise as they apply to programs and weapons systems. 4. Skill in designing and conducting comprehensive studies and preparing solutions to especially broad, important, and severe military operational and contingency areas. 5. Ability to plan and organize studies or projects and to negotiate effectively with management to accept and implement recommendations, where proposals involve substantial resources, and require extensive changes in established concepts and procedures. 6. Ability to communicate effectively both orally and in writing; negotiate complex issues; and maintain good working relationships.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</si>
  <si>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2021-11-22T14:54:28.6000</t>
  </si>
  <si>
    <t>Click on "Learn more about this agency" button below to view Eligibilities being considered and other IMPORTANT information.</t>
  </si>
  <si>
    <t>AF/AF4S</t>
  </si>
  <si>
    <t>To conduct operations in, from, and through space to deter conflict, and if necessary, defeat aggression, deliver space combat power for the Joint/Combined force, and defend U.S. vital interests with allies and partners. The United States Space Command has been established as the 11th combatant command. The mission of the United States Space Command is to conduct operations in, from, and through space to deter conflict, and if necessary, defeat aggression, deliver space combat power for the Joint/Combined force, and defend U.S. vital interests with allies and partners. Find out more click here. Click here to view the AF Civilian Employment Eligibility Guide:
30 Percent or More Disabled VeteransAF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PreferenceNational Service (Peace Corps and VISTA)Non-AF DCIPS InterchangeNon-Appropriated FundNon-DoD TransferOther (Interchange Agreements)People with Disabilities, Schedule AVeterans Employment Opportunities Act</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</si>
  <si>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BASIS OF RATING:
Your application will be rated under the Cut Point procedures based on the extent to which the quality, depth, and complexity of your experience and education relate to the qualification requirements. Additional points are not added for Veteran's Preference; however, Veteran's Preference is considered where applicable. Best Qualified Group: Candidates in this category possess exceptional skills and experience to exceed well above the minimum requirements
Fully Qualified Group: Candidates in this category possess good skills and experience above the minimum requirements.
Basically Qualified Group: Candidates in this category meet the minimum education and/or experience requirements. The resume/documents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For additional information on what to include in your resume, click here. Applicants who meet the requirements for and apply as a non-competitive eligible that meet minimal qualifications and other requirements of this position, will be given consideration as a non-competitive candidate and will be referred unless blocked by an individual with priority/preference. Applicants who disqualify themselves will not be evaluated further. APPRAISALS/AWARDS: Hiring Managers use objective methods and consider previous performance appraisals and awards in the selection process. Current Federal Civilian employees should list any relevant performance related rating and/or awards in your resume.</t>
  </si>
  <si>
    <t>The complete Application Package must be submitted by 11:59 PM (ET) on 11/30/2021 To preview the Application Questionnaire, please click the following link: https://apply.usastaffing.gov/ViewQuestionnaire/11305111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</si>
  <si>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11305111.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</si>
  <si>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623468300</t>
  </si>
  <si>
    <t>DLABPR-22-11280391-MP</t>
  </si>
  <si>
    <t>https://www.usajobs.gov:443/GetJob/ViewDetails/623468300</t>
  </si>
  <si>
    <t>To qualify for a Program Analyst, your resume and supporting documentation must support: Specialized Experience: One year of specialized experience that equipped you with the particular competencies to successfully perform the duties of the position and is directly in or related to this position. To qualify at the GS-15 level, applicants must possess one year of specialized experience equivalent to the GS-14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Working in acquisition program management/oversight with an in-depth knowledge of defense acquisition policy and processes Conducting studies using qualitative and quantitative analytical and evaluative methods and criteria Experience in the planning, programming and budgeting system/budget process, as well as resource management techniques related to the acquisition process Reviewing and advising on business process improvements Designing, implementing and working with advanced data collection methods Serving as the COR for any of the three major types of contracts:1. Fixed-price contracts; 2. Cost-plus contracts; 3. Time and materials contracts.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</si>
  <si>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2021-11-22T15:17:55.7670</t>
  </si>
  <si>
    <t>The assessments for this job will measure the following Competencies: Program Management Business Analysis Program Planning, Review and Evaluation Communication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</si>
  <si>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https://apply.usastaffing.gov/ViewQuestionnaire/11280391.</t>
  </si>
  <si>
    <t>Acquisition Workforce Critical Acquisition Position (CAP): Only candidates who meet the requirements for Acquisition Corps membership will be placed into the position unless a waiver of Corps membership is approved (https://www.esd.whs.mil/Portals/54/Documents/DD/issuances/dodi/500066.pdf). The Selectee for this position will be required to sign a written agreement to remain in this critical acquisition position for a minimum of 3 years. The incumbent will be required to become certified at Level III in the applicable career field within 24 months unless a Position Requirements Waiver is approved to extend the 24 months.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MILITARY SPOUSE PREFERENCE: In order to receive this preference you must choose to apply using the "Priority Placement Program, DoD Military Spouse Preference (MSP)" eligibility. If you are claiming military spouse preference and are determined to be among the Best Qualified for the position, you will be referred to the hiring manager as a priority applicant. For Important General Applicant Information and Definitions go to: http://www.dla.mil/portals/104/documents/careers/GenAppInfoDef.pdf Reemployed Annuitants: This position does not meet criteria for appointment of Reemployed Annuitants. The DoD criteria for hiring Reemployed Annuitants can be found at: http://www.esd.whs.mil/Portals/54/Documents/DD/issuances/140025/1400.25-V300.pdf INFORMATION FOR VETERANS is available at: http://www.dla.mil/Careers/Programs/veterans.aspx. As of 23 December 2016, Military retirees seeking to enter federal service in the Department of Defense now require a waiver if they would be appointed within 180 days following their official date of retirement. DRUG-FREE WORKPLACE: The Defense Logistics Agency (DLA) has established a Drug-Free Federal Workplace Policy. All applicants tentatively selected for DLA employment in a testing designated position are subject to urinalysis to screen for illegal drug use prior to appointment. Applicants who refuse to be tested will be denied employment with DLA for a period of six months. This policy extends to random testing for the use of illegal drugs by employees who occupy testing designated positions defined as sensitive in Section 7(d) of Executive Order 12564. The Defense Logistics Agency's Drug Free Workplace Plan's drug testing panel includes testing for the following illegal substances: marijuana, cocaine, opiates (codeine/morphine), 6-Acetylmorphine (heroin), phencyclidine, amphetamines (amphetamine/methamphetamine), methylenedioxymethamphetamine (MDMA), methylenedioxyamphetamine (MDA), oxycodone, oxymorphone, hydrocodone, and hydromorphone. ADVISORY: By using cannabidiol (CBD) products you are risking a positive drug test result for marijuana.</t>
  </si>
  <si>
    <t>DHRC-HQ@dla.mil</t>
  </si>
  <si>
    <t>614-692-0323</t>
  </si>
  <si>
    <t>623469400</t>
  </si>
  <si>
    <t>ST-11300922-22-MST</t>
  </si>
  <si>
    <t>https://www.usajobs.gov:443/GetJob/ViewDetails/623469400</t>
  </si>
  <si>
    <t>Your resume must demonstrate at least one year of specialized experience at or equivalent to the GS-12 grade level or pay band in the Federal service or equivalent experience in the private or public sector. Specialized experience must demonstrate the following: Experience applying qualitative and quantitative analysis methodology. Experience using knowledge of analytical methods and techniques to schedule and conduct projects. Experience utilizing expert knowledge of analytical methods and techniques to schedule and conduct projects. Experience demonstrating expert knowledge while evaluating and prioritizing projects and tasks. Experience demonstrating policy related to information management, protection, retention, and disposal. Experience managing teams to implement validated requirements. Experience operating, maintaining, or overseeing organizational messaging sites, systems, or projects. Experience demonstrating policy related to resourcing requirements, managing budgets, and funding execution.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</si>
  <si>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Program Analyst in the C5I Requirements Directorate Programs Division at the Navy Information Forces Headquarters of NAVAL INFORMATION FORCES.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</si>
  <si>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TECHNIQUESORAL COMMUNICATIONPROBLEM SOLVINGPROCESS IMPROVEMENTSTRATEGIC THINKING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</si>
  <si>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https://apply.usastaffing.gov/ViewQuestionnaire/11300922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12/06/2021. Applications received after 12/06/2021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</si>
  <si>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</si>
  <si>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623469500</t>
  </si>
  <si>
    <t>5R-AFPC-11305042-433580-WMW</t>
  </si>
  <si>
    <t>https://www.usajobs.gov:443/GetJob/ViewDetails/623469500</t>
  </si>
  <si>
    <t>Patrick AFB, Florida</t>
  </si>
  <si>
    <t>In order to qualify, you must meet the specialized experience requirements described in the Office of Personnel Management (OPM) Qualification Standards for General Schedule Positions, Administrative and Management Positions. SPECIALIZED EXPERIENCE: Applicants must have at least one (1) year of specialized experience at the next lower grade GS-09, or equivalent in other pay systems. Examples of specialized experience includes applying analytical and evaluative methods and techniques to issues or studies concerning the efficiency and effectiveness of program operations toward development and/or improvement of critical plans and programs for conducting major operations. OR
EDUCATION: have successfully completed a Ph.D or equivalent doctoral degree or 3 full years of progressively higher level graduate education leading to such a degree or LL.M. in a field which demonstrates the knowledge, skills, and abilities necessary to perform the work of the position. NOTE: You must submit a copy of your transcripts. OR
COMBINATION OF EXPERIENCE AND EDUCATION: have less than the full amount of specialized experience required but I have more than 2 years of graduate level education with a major or subject area related to the position to be filled. Therefore, I have a combination of experience and education. NOTE: You must submit a copy of your transcripts. FEDERAL TIME-IN-GRADE (TIG) REQUIREMENT FOR GENERAL SCHEDULE (GS) POSITIONS: Merit promotion applicants must meet applicable time-in-&amp;shy;grade requirements to be considered eligible. One year at the GS-09 level is required to meet the time-in-grade requirements for the GS-11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Comprehensive knowledge and skill in applying the full range of analytical and evaluative techniques and management principles to the identification, consideration and resolution of issues or problems concerning efficiency and effectiveness of government operational mission capability. 2. Comprehensive knowledge and skill in applying principles and objectives of financial management and
budget administration. 3. Comprehensive knowledge of Air Force program management, contracting and finance regulations, policy and guidelines. Comprehensive knowledge of financial management regulations and policy to allow development of financial and resource options to resolve resource issues that impact effective management of government programs. 4. Ability to independently gather, assemble, analyze facts, draw reasonable conclusions, devise solutions to problems and identify changes and trends. Ability to make recommendations for program improvement and effectiveness and implement those recommendations. 5. Ability to access and/or locate information in a multitude of data management systems; ability to adeptly utilize various personal computer software programs including but not limited to Microsoft Office, Wide Area Workflow and SLD 45/CPTS financial suites of applications, etc 6. Ability to communicate effectively, both orally and in writing, to gain cooperation from others through a high degree of tact, courtesy, and diplomacy.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</si>
  <si>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perform management functions in the Instrumentation Radar Support Program (IRSP) office including financial budget management, financial planning, contract monitoring, contract development/acquisition management, to develop/implement program management strategies for assigned projects to provide radar maintenance/modifications</t>
  </si>
  <si>
    <t>The mission of the United States Air Force is: To fly, fight, and win...Airpower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30 Percent or More Disabled VeteransAF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PreferenceNational Service (Peace Corps and VISTA)Non-AF DCIPS InterchangeNon-Appropriated FundNon-DoD TransferOther (Interchange Agreements)People with Disabilities, Schedule AVeterans Employment Opportunities ActVeterans Recruitment Authority</t>
  </si>
  <si>
    <t>The complete Application Package must be submitted by 11:59 PM (ET) on 11/30/2021 To preview the Application Questionnaire, please click the following link: https://apply.usastaffing.gov/ViewQuestionnaire/11305042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</si>
  <si>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11305042.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</si>
  <si>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623485400</t>
  </si>
  <si>
    <t>ST-11301540-22-ABD</t>
  </si>
  <si>
    <t>https://www.usajobs.gov:443/GetJob/ViewDetails/623485400</t>
  </si>
  <si>
    <t>Pearl Harbor, Hawaii</t>
  </si>
  <si>
    <t>Your resume must demonstrate at least one year of specialized experience at or equivalent to the GS-12 grade level or pay band in the Federal service or equivalent experience in the private or public sector. Specialized experience must demonstrate the following: 1) Serving as an expert on Navy budget formulation regulations, policies, procedures, precedent decisions, practices, methods, and processes in order to assure that budget forecasts, estimates, and submissions conform to requirements, guidelines, and financial objectives of assigned funds; 2) Analyzing budget execution policies, processes, and practices in order to develop, implement, and advise on organization policies and controls for the obligation and expenditure of funds; 3) Performing a wide variety of analytical studies and projects related to management and productivity improvement, management controls, and long-range planning; and 4) Utilizing quantitative and qualitative techniques for measuring effectiveness, efficiency, and productivity of assignments by using standard office software involving spreadsheets, graphics, project management, collaboration tools, scheduling software, databases and word processing. NOTE: This experience must be fully supported by your resume. Additional qualification information can be found from the following Office of Personnel Management web site:
https://www.opm.gov/policy-data-oversight/classification-qualifications/general-schedule-qualification-standards/0300/management-and-program-analysis-series-0343/
https://www.opm.gov/policy-data-oversight/classification-qualifications/general-schedule-qualification-standards/#url=GS-ADMIN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</si>
  <si>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PROGRAM ANALYST in the Business Directorate of NAVAL FACILITIES ENG COMMAND PAC. A Cost-of-Living-Allowance (COLA) of 10.28% will be added to the stated salary.</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</si>
  <si>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ACCOUNTABILITYANALYTICAL TECHNIQUESFINANCIAL MANAGEMENTFINANCIAL MANAGEMENT ANALYSISREPORTING AND RECOMMENDATIONS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</si>
  <si>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https://apply.usastaffing.gov/ViewQuestionnaire/11301540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</si>
  <si>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This position is eligible for part time, full time or ad-hoc telework at the discretion of management. This position is subject to work an uncommon tour, including nights, weekends, and holidays to meet mission requirements. Overtime or night differential pay and/or unusual duty hours may be required.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</si>
  <si>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623497500</t>
  </si>
  <si>
    <t>9L-CES-11305285-430964-RH</t>
  </si>
  <si>
    <t>https://www.usajobs.gov:443/GetJob/ViewDetails/623497500</t>
  </si>
  <si>
    <t>In order to qualify, you must meet the specialized experience requirements described in the Office of Personnel Management (OPM) Qualification Standards for General Schedule Positions, Administrative and Management Positions. This is a GG-13 position in the Cyber Excepted Service (CES). The GG-13 duties for the "Professional" work category are at the "Full Performance" work level and are equivalent to those at the GS-13 level. The selectee's salary will be set within the grade equivalent to a GS/GG grade based on the selectee's qualifications in relation to the job. SPECIALIZED EXPERIENCE: Your resume must reflect the quality level of experience which demonstrates the possession of the knowledge, skills, abilities, and competencies necessary for successful job performance required for this position. Examples of creditable experience include: knowledge of Planning, Programming, Budgeting and Execution (PPBE) system, its process, products, terminology, sequence and timing of key events, guidance documents and application; knowledge of the capabilities, requirements and operations in one or more of the following disciplines: strategic deterrence; space; cyberspace; joint electronic warfare; missile defense; intelligence, surveillance and reconnaissance; or analysis and targeting; knowledge of the capabilities, requirements and operations in one or more of the following disciplines: strategic deterrence; space; cyberspace; joint electronic warfare; missile defense; intelligence, surveillance and reconnaissance; or analysis and targeting knowledge of a wide range of qualitative and/or quantitative methods to participate in the assessment and improvement of command level plans and programs for conducting major operations such as: advocating future concepts; mission capability needs; and concepts of operations. Note: Creditable experience may include previous military experience, experience gained in the private sector, or experience gained in another government agency. OR To view qualifying educational requirements and/or combination of education and specialized experience click on the following link:
http://www.opm.gov/policy-data-oversight/classification-qualifications/general-schedule-qualification-standards/#url=GS-ADMIN KNOWLEDGE, SKILLS AND ABILITIES (KSAs): Your qualifications will be evaluated on the basis of your level of knowledge, skills, abilities and/or competencies in the following areas: 1. Expert knowledge of DoD Planning, Programming, Budgeting and Execution (PPBE) system, its process, products, terminology, sequence and timing of key events, guidance documents and application to Combatant Commands. Extensive knowledge of Congressional, DoD, and Service programming procedures, directives, policies and guides.
2. Expert knowledge of Combatant Commands, Joint Staff, OSD, and all four Services to include assigned missions/responsibilities, staff structure/functions and components. Expert knowledge of the capabilities, requirements and operations in one or more of the following disciplines: strategic deterrence; space; cyberspace; joint electronic warfare; missile defense; intelligence, surveillance and reconnaissance; or analysis and targeting.
4. Comprehensive knowledge of the Federal, DoD, Joint Staff, and Service strategic planning, major programs, and Joint Capability Integration and Development System (JCIDS) processes; and a thorough knowledge of DoD, Joint Staff, Service and applicable Agency program goals and objectives, the sequence and timing of key operational events and milestones, and methods of evaluating the effectiveness of planning actions as related to actual events.
5. Expert knowledge of a wide range of qualitative and/or quantitative methods to participate in the assessment and improvement of command level plans and programs for conducting major operations such as: advocating future concepts; mission capability needs; PPBE; JCIDS; acquisition; and concepts of operations. Expertise in designing and conducting comprehensive studies, and developing solutions to broad and consequential resource, operational, and contingency issues. Expert ability to plan, organize and negotiate effectively with management to accept and implement recommendations, where the proposals involve substantial resources, and require extensive changes in established concepts and procedures.
6. Skill in accessing and utilizing electronic services, congressional documents, and databases and budgetary / financial documents supporting the PPBE process. Ability to communicate effectively both orally and in writing; negotiate complex issues; and maintain good working relationships.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</si>
  <si>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USCYBER/J8</t>
  </si>
  <si>
    <t>OPEN TO THE PUBLIC The primary purpose of this position is: to combine and apply demonstrated expertise in analysis concepts and methods with practical knowledge of the DoD cyberspace program to conduct investigations of highly complex cyberspace resources planning and management issues. *** Salary ranges includes local market supplements *** The organizational location of this position: Capability &amp; Resource Integration Directorate (J8), United States Cyber Command (USCYBERCOM).</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</si>
  <si>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disqualify themselves will not be evaluated further. BASIS OF RATING:
Your application will be rated under the Cut Point procedures based on the extent to which the quality, depth, and complexity of your experience and education relate to the qualifications requirement. Additional points are not added for Veteran's Preference; however, Veteran Preference is still applied. Category 3, Best Qualified: Candidates in this category possess exceptional skills and experience to exceed well above the minimum requirements.
Category 2, Fully Qualified: Candidates in this category possess good skills and experience above the minimum requirements.
Category 1, Basically Qualified: Candidates in this category meet the minimum education and/or experience requirements. Once the application process is complete, a review of your application will be made to ensure you meet the job requirements. To determine if you are qualified for this job, a review of your resume and supporting documentation will be made and compared against your responses to the assessment questionnaire. The numeric rating you received is based on your responses to the questionnaire. The score is a measure of the degree to which your background matches the knowledge, skills and abilities required of this position. If, after reviewing your resume and or supporting documentation, a determination is made that you have inflated your qualifications and or experience, your score can and will be adjusted to more accurately reflect your abilities. Please follow all instructions carefully.</t>
  </si>
  <si>
    <t>The complete Application Package must be submitted by 11:59 PM (EST) on 12/07/2021 To preview the Application Questionnaire, please click the following link: https://apply.usastaffing.gov/ViewQuestionnaire/11305285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</si>
  <si>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If you are unable to apply online, view the following link for information regarding Alternate Application. The Vacancy ID is 11305285 When job announcements indicate PCS costs are authorized, overseas allowances may be authorized in accordance with Department of State Standardized Regulation (DSSR) and any applicable Federal Overseas Regulations. Selectees who physically reside permanently in the U.S., the Commonwealth of Puerto Rico or Northern Mariana Islands, and the Possessions of the U.S., during the entire recruitment process (application, selection, and acceptance of a formal job offer) and selected for employment in the foreign area are eligible to receive certain foreign area benefits such as: Living Quarters Allowance (LQA) or government quarters, Post Allowance, Home Leave, etc. (subject to approval). Selectees who physically reside outside the U.S., and the Possessions of the U.S., during any step of the recruitment process (application, selection, and acceptance of a formal job offer) will have foreign area benefits eligibility be determined on a case by case basis.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</si>
  <si>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623509300</t>
  </si>
  <si>
    <t>6X-AFPC-11301575-431830-EC</t>
  </si>
  <si>
    <t>https://www.usajobs.gov:443/GetJob/ViewDetails/623509300</t>
  </si>
  <si>
    <t>Peterson AFB, Colorado</t>
  </si>
  <si>
    <t>Experience in any of the following: Missile Warning/Missile defense operational capabilities (e.g. Space based Infrared System (SBIRS), Integrated Tactical Warning and Attack Assessment (ITW/AA), SIBRS geosynchronous orbit (GEO) and highly elliptical orbit (HEO) Satellite, ground data processing, Nuclear Command and Control &amp;amp; future missile warning/defense &amp;amp; surveillance capabilities; experience in developing operational concepts, planning experience, systems experience, DoD space acquisitions, developing international engagement strategies, training, Standards/Evaluation, is highly desirable. Experience applying the following guiding documents is highly desirable: Operating Concept - Interim SBIRS HEO/GEO Ops, AFDD 2-2, AFSPCI 10-604, AFSPCI 10-120105, PMD 6112, NSPD-28, CJCSI 3500.02, DODD 3105.09, CJCSI 6210.02B, COCOM, USSTRATCOM Directive 515-2 &amp;amp; 523-2, AFPD 10-28, AFSPCI 10-102, CONOPS, enabling concepts, operating concepts. Operational knowledge about Air Reserve Component (ARC) and ability to work with ARC units is highly desirable. In order to qualify, you must meet the specialized experience requirements described in the Office of Personnel Management (OPM) Qualification Standards for General Schedule Positions, Administrative and Management Positions, Series 0343. SPECIALIZED EXPERIENCE: Applicants must have at least one (1) year of specialized experience at the next lower grade GS-12, or equivalent in other pay systems. Examples of specialized experience includes duties such as knowledge of a wide range of qualitative and/or quantitative methods for the assessment and improvement of command plans and programs for participating in or conducting major operations; knowledge of military command structure, missions, programs, and organizational relationships and program goals and objectives, the sequence and timing of key operational events and milestones, and methods of evaluating the effectiveness of planning actions as related to actual events. Knowledge of command level plans and programs for conducting major operations such as Space Situational Awareness &amp;amp; Command and Control, Space Protection, Space Intelligence, Surveillance &amp;amp; Reconnaissance, Missile Warring/Defense, MILSATCOM, Space Position, Navigation &amp;amp; Training, Space Testing, Tactics &amp;amp; Exercises, Space Launch, Ranges &amp;amp; AF Satellite Control Network Operations, Cyber Integration, Global Information Grid Operations &amp;amp; Defense, Cyber Counter-Threat, Cyber Warfare and associated mission and flight operations, tactical space lift, deployment, mobilization, exercise, training systems, foreign military sales, Planning, Programing, &amp;amp; Budgeting System (PPBE), acquisition special operations, or similar operations FEDERAL TIME-IN-GRADE (TIG) REQUIREMENT FOR GENERAL SCHEDULE (GS) POSITIONS: Merit promotion applicants must meet applicable time-in-&amp;shy;grade requirements to be considered eligible. One year at the GS-12 level is required to meet the time-in-grade requirements for the GS-13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a wide range of qualitative and/or quantitative methods for the assessment and improvement of command level plans and programs for conducting major operations such as Space Situational Awareness &amp;amp; Command and Control, Space Protection, Space Intelligence, Surveillance &amp;amp; Reconnaissance, Missile Warning/Defense, MILSATCOM, Space Position, Navigation &amp;amp; Timing, Space Testing, Training, Tactics &amp;amp; Exercises, Space Launch, Ranges &amp;amp; AF Satellite Control Network Operations, Cyber Integration, Global Information Grid Operations &amp;amp; Defense, Cyber Counter-Threat, Cyber Warfare and associated mission and flight operations, tactical space lift, deployment, mobilization, exercise, training systems, foreign military sales, Planning, Programming, &amp;amp; Budgeting System (PPBE), acquisition, special operations, or similar operations. 2. Knowledge of military (including command level) program goals and objectives, the sequence and timing of key operational events and milestones, methods of evaluating the effectiveness of planning actions related to actual events, and the relationship of the various command entities involved in overall program planning and execution of military operations and evaluations. 3. Knowledge of the application of military space/cyberspace operations expertise as they apply to programs and weapons systems. Skill in designing and conducting comprehensive studies and preparing solutions to especially broad, important, and severe military operational and contingency areas. 4. Ability to plan and organize studies or projects and to negotiate effectively with management to accept and implement recommendations, where proposals involve substantial resources, and require extensive changes in established concepts and procedures. 5. Ability to communicate effectively both orally and in writing, negotiate complex issues, and maintain good working relationships.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</si>
  <si>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2021-11-22T17:35:48.0470</t>
  </si>
  <si>
    <t>Click on "Learn more about this agency" button below to view Eligibilities being considered and other IMPORTANT information. The primary purpose of this position is to serve as a command headquarters level senior program analyst planning, organizing, and determining necessary policies, regulations, directives, programs, doctrine, and procedures for the establishment and maintenance of assigned major command (MAJCOM) programs involving Air Force space/cyberspace operations.</t>
  </si>
  <si>
    <t>The complete Application Package must be submitted by 11:59 PM (ET) on 12/02/2021 To preview the Application Questionnaire, please click the following link: https://apply.usastaffing.gov/ViewQuestionnaire/11301575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</si>
  <si>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11301575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</si>
  <si>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623516900</t>
  </si>
  <si>
    <t>AFMC-11305528-459830-8L-KFH</t>
  </si>
  <si>
    <t>https://www.usajobs.gov:443/GetJob/ViewDetails/623516900</t>
  </si>
  <si>
    <t>Hill AFB, Utah</t>
  </si>
  <si>
    <t>SPECIALIZED EXPERIENCE: You must have one (1) year of specialized experience at a level close to the work of this position that has given you the particular knowledge, skills and abilities required to successfully perform. Typically, we would find this experience in work within a field that is closely related. To be creditable, the specialized experience must have been equivalent to the next lower grade level (GS-11), pay band or equivalent. Specialized experience is described as: performing fact-finding and investigative techniques; oral and written communications; and development of presentations and reports; analyze and advise management on the evaluation of the effectiveness of programs and operations or the productivity and efficiency; knowledge of: the substantive nature of agency programs and activities; agency missions, policies, and objectives; management principles and processes; and the analytical and evaluative methods and techniques for assessing program development or execution and improving organizational effectiveness and efficiency within the organization. FEDERAL TIME-IN-GRADE (TIG) REQUIREMENT FOR GENERAL SCHEDULE (GS) POSITIONS: Merit promotion applicants must meet applicable time-in-&amp;#173;grade requirements to be considered eligible. 52 weeks at the GS-11 level is required to meet the time-in-grade requirements for the GS-12 level. TIG applies if you are in a current GS position or held a GS position within the previous 52 weeks. KNOWLEDGE, SKILLS AND ABILITIES (KSAs): Your qualifications will be evaluated on the basis of your level of knowledge, skills, abilities and/or competencies in the following areas: Analytical ability to discern the medium and long-range effects of the Flight/Squadron level quality performance measurement program. Ability to communicate effectively both orally and in writing. Comprehensive knowledge of the Flight/Squadron, Air Force and DoD quality performance measurement requirements, management and organization techniques, systems, programs, operations, and objectives. Ability to gather, assemble and analyze facts, draw conclusions and devise solutions to problems. Comprehensive knowledge of advanced statistical analysis techniques.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</si>
  <si>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OGDEN ALC CX/QAX. May be used to fill like vacancies at Hill AFB.</t>
  </si>
  <si>
    <t>Click on "Learn more about this agency" button below to view Eligibilities being considered and other IMPORTANT information. The primary purpose of this position as a PROGRAM ANALYST GS-0343-12, is to perform complex in-depth quality analysis, independent quality reviews, quality comparison studies, identification, evaluation of Flight and Squadron quality performance programs with extremely interrelated processes and functions.</t>
  </si>
  <si>
    <t>The complete Application Package must be submitted by 11:59 PM (ET) on 12/01/2021 To preview the Application Questionnaire, please click the following link: https://apply.usastaffing.gov/ViewQuestionnaire/11305528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</si>
  <si>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Hill Air Force Base provides worldwide engineering and logistics management for the F-16 Fighting Falcon, A-10 Thunderbolt II, and the Minuteman III ICBM, and performs depot maintenance of the F-16, A-10, and C-130 Hercules aircraft. The base is located between Ogden and Salt Lake City. The area is known for year round activities, including skiing, hiking, boating, extreme sports, fishing and hunting, with four distinct seasons, low humidity and moderate snow fall in the valley.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Direct Deposit: All federal employees are required to have direct deposit. If you have questions regarding this announcement and have hearing or speech difficulties click here.</t>
  </si>
  <si>
    <t>AFPC.DP2YHM.TeamBox@us.af.mil</t>
  </si>
  <si>
    <t>(801) 586-4683</t>
  </si>
  <si>
    <t>623519300</t>
  </si>
  <si>
    <t>ST-11304054-22-LH</t>
  </si>
  <si>
    <t>https://www.usajobs.gov:443/GetJob/ViewDetails/623519300</t>
  </si>
  <si>
    <t>Pearl Harbor Naval Base, Oahu, Hawaii</t>
  </si>
  <si>
    <t>U.S. Pacific Fleet</t>
  </si>
  <si>
    <t>Your resume must demonstrate at least one year of specialized experience at or equivalent to the GS-11 grade level or pay band in the Federal service or equivalent experience in the private or public sector. Specialized experience must demonstrate the following: creating long range plans, developing workload and manpower projections, and recommending solutions or improvements to operational and work process problems for a project or program.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</si>
  <si>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2021-11-22T18:52:32.8000</t>
  </si>
  <si>
    <t>You will serve as a PROGRAM ANALYST in the STRUCTURAL SHOP, PRODUCTION RESOURCES DEPARTMENT of PEARL HARBOR NSY AND IMF. A Cost-of-Living-Allowance (COLA) of 10.28% will be added to the stated salary.</t>
  </si>
  <si>
    <t>DD/NV70</t>
  </si>
  <si>
    <t>The Navy and Marine Corps team offers innovative, exciting and meaningful work linking military and civilian talents to achieve our mission and safeguard our freedoms. Department of the Navy provides competitive salaries, comprehensive benefits, and extensive professional development and training. From pipefitters to accountants, scientists to engineers, doctors to nurses-the careers and opportunities to make a difference are endless. Headquartered at Pearl Harbor on the island of Oahu in Hawaii, this four-star command is the world's largest fleet command. Encompassing 100 million square miles, our 200 ships/submarines, nearly 1,200 aircraft, and more than 130,000 uniformed and civilian Sailors serve on nearly half of the Earth's surface -- from Antarctica to the Arctic Circle, and from the U.S. West Coast to the Indian Ocean. Join the USPACFLT staff to achieve more and to help protect and defend the maritime interests of the U.S. in the Indo-Pacific, providing combat-ready forces and operating forward, ready to fight tonight. Enjoy "the loveliest fleet of islands that lies anchored in any ocean," as described by Mark Twain. Hawaii's tropical latitude, natural beauty, and diverse culture provide year-round possibilities to enjoy the outdoors including surfing, golfing, boating, sailing, scuba diving, hiking, and running opportunities. For further information, please visit https://www.cpf.navy.mil/. Civilian careers-where purpose and patriotism unite!</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</si>
  <si>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CONCEPTS, POLICIES, AND PRINCIPLESANALYTICAL TECHNIQUESCOMPUTER LITERACYPROCESS IMPROVEMENTREPORTING AND RECOMMENDATIONS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</si>
  <si>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https://apply.usastaffing.gov/ViewQuestionnaire/11304054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</si>
  <si>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This position is subject to work an uncommon tour, including nights, weekends, and holidays to meet mission requirements. Overtime or night differential pay and/or unusual duty hours may be required. The position often requires irregular hours. This position requires evening and weekend work. This position requires rotating shift work. This is an obligated position. The former incumbent has return rights to this position under PL 86-585.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This position is eligible for part time, full time or ad-hoc telework at the discretion of management. Temporary promotions may be extended up to 5 years at the discretion of management and in accordance with applicable regulations. Temporary actions taken under this announcement may be made permanent without further competition.</t>
  </si>
  <si>
    <t>623547600</t>
  </si>
  <si>
    <t>NEAB213868279974</t>
  </si>
  <si>
    <t>https://www.usajobs.gov:443/GetJob/ViewDetails/623547600</t>
  </si>
  <si>
    <t>Chambersburg, Pennsylvania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</si>
  <si>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Army Defense Civilian Intelligence Personnel System (DCIPS) EmployeeCurrent Department of Army Civilian EmployeesCurrent DoD Defense Civilian Intelligence Personnel System (DCIPS) Employee (non-Army)Current Permanent Department of Defense (DOD) Civilian Employee (non-Army)Interagency Career Transition Assistance PlanLand Management Workforce Flexibility ActMilitary Spouses, under Executive Order (E.O.) 13473Non-Department of Defense (DoD) TransferPeople with Disabilities, Schedule APriority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formulating budgetary requirements for a manufacturing plan; 2) assisting with life cycle management of manufacturing projects utilizing an automated logistics management system; and 3) performing root cause analysis on program or project cost variants.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Logistics Management, Supply Chain Management, or Business Administration.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Attention to DetailPlanning and EvaluatingWritten Communication Time in Grade Requirement: Applicants who have held a General Schedule (GS) position within the last 52 weeks must have 52 weeks of Federal service at the next lower grade or equivalent (GS-09).</t>
  </si>
  <si>
    <t>2021-11-23T10:00:56.4230</t>
  </si>
  <si>
    <t>Letterkenny Army Depot</t>
  </si>
  <si>
    <t>About the Position: This position is located with the Directorate of Industrial Operations at Letterkenny Army Depot, Chambersburg, PA.</t>
  </si>
  <si>
    <t>To apply for this position, you must complete the online questionnaire and submit the documentation specified in the Required Documents section above. The complete application package must be submitted by 11:59 PM (EST) on 12/06/2021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(https://apply.usastaffing.gov/ViewQuestionnaire/11299974).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</si>
  <si>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17 - Material Maintenance Management position. You may claim military spouse preference (MSP). If a MSP applicant is determined best qualified and selected, placement must be at the full performance level for priority consideration.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</si>
  <si>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623553200</t>
  </si>
  <si>
    <t>HQ-ES-HC-21-006700-G</t>
  </si>
  <si>
    <t>https://www.usajobs.gov:443/GetJob/ViewDetails/623553200</t>
  </si>
  <si>
    <t>To qualify for the SV-H Pay Band (equivalent to GS-12), you must have one year of specialized experience at the SV-G or GS-11 in the Federal service or equivalent experience in the private sector. Specialized experience is defined as experience that has equipped you with the knowledge, skills and abilities to successfully perform the duties of the position. Specialized experience is defined as: Providing recommendations on contract/acquisition processes (e.g., Acquisition Lifecycle, pre-award/post-award); and
Applying Federal Acquisition Regulations (FAR) to ensure contract compliance;
Drafting contract related documents ((i.e., Statements of Work (SOWs), Cost Estimates) and/or reports. To qualify for the SV-I Pay Band (equivalent to GS-13), you must have one year of specialized experience at the SV-H or GS-12 in the Federal service or equivalent experience in the private sector. Specialized experience is defined as experience that has equipped you with the knowledge, skills and abilities to successfully perform the duties of the position. Specialized experience is defined as: Serves as a liaison advising on contract/acquisition processes related to strategic initiatives, planning and development; and
Applying Federal Acquisition Regulations (FAR) and other DHS Acquisition guidelines;
Drafting contract related documents (i.e., Statements of Work (SOWs), Cost Estimates) and/or reports to ensure contract compliance;
Providing recommendations to solve issues for leadership decisions. Note: Credit for experience is given based on a 40-hour workweek. Part-time experience is credited on a part-time ratio, i.e., working 20 hours per week for two months equals one month of experience. No additional credit is given for overtime.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National Service Experience (i.e.,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Resumesmust include the following: Narrative description of duties with start and end dates (including the month and year) for work experience.
State the number of hours worked in a position (i.e. full-time or part-time). If part-time, state the total number of hours worked per week.
Performance level (i.e. band or grade) You must meet the qualification requirements for this position no later than the closing date of the vacancy announcement.</t>
  </si>
  <si>
    <t>https://jobs-recruit.tsa.dhs.gov/tsa/ros/rosDashboard.hms?O=1&amp;J=126791</t>
  </si>
  <si>
    <t>https://jobs-recruit.tsa.dhs.gov/tsa/ros/rosDashboard.hms?O=1&amp;J=126791&amp;S=1</t>
  </si>
  <si>
    <t>Applying to this announcement certifies that you give permission for DHS to share your application with others in DHS for similar positions.
Any offers of employment made pursuant to this announcement will be consistent with all applicable authorities, including Presidential Memoranda, Executive Orders, interpretive U.S. Office of Management and Budget (OMB) and U.S. Office of Personnel Management (OPM) guidance, and Office of Management and Budget plans and policies concerning hiring. These authorities are subject to change.
CONDITIONS OF EMPLOYMENT: Must meet Contracting Officer Representative (COR) certification requirements at Level 2 Federal Acquisition Certification in Contracting (FAC-C Level II) within 18 months of assignment to this position. COVID-19 Vaccine Mandate: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depending upon the terms of the agency&amp;rsquo;s telework policy.</t>
  </si>
  <si>
    <t>Salary range listed includes Locality Pay of 30.48%.
The position is located in Springfield, VA.
Eligibility to apply for other Federal positions: TSA is an Excepted Service agency exempt from most of Title 5 United States Code, including regulations which apply to displaced Federal employees (CTAP/ICTAP) of other agencies, and employment with TSA does not confer "Competitive Status" that generally results from selection and service in Competitive Service agencies. The Office of Personnel Management (OPM) has established an Interchange Agreement, which allows most permanent TSA employees to apply and be considered for vacancies in Competitive Service agencies. Information from OPM on this or other Interchange Agreements is available at: http://www.opm.gov .To ensure the accomplishment of our mission, DHS requires every employee to be reliable and trustworthy. To meet those standards, all selected applicants must undergo and successfully pass a background investigation as a condition of placement into this position. DHS uses E-Verify, an Internet-based system, to confirm the eligibility of all newly hired employees to work in the United States. Learn more about E-Verify including your rights and responsibilities.
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TSA employees who are absent for the purpose of performing military duty may apply for any vacancies announced in their absence. It is the policy of the Government not to deny employment simply because an individual has been unemployed or has had financial difficulties that have arisen through no fault of the individual. Information about an individual&amp;rsquo;s employment experience will be used only to determine the person&amp;rsquo;s qualifications and to assess his or her relative level of knowledge, skills, and abilities. Although an individual&amp;rsquo;s personal conduct may be relevant in any employment decision, including conduct during periods of unemployment or evidence of dishonesty in handling financial matters, financial difficulty that has arisen through no fault of the individual will generally not itself be the basis of an unfavorable suitability or fitness determination. For more information, click here .
Permanent Change of Station (PCS) expensesare notauthorized.
Relocation expenses are not authorized.
More than one position may be filled from this announcement.If you are entering TSA employment on an appointment without time limitations, you must serve a basic trial period unless you have already met the requirement.TSA policy requires verification of Selective Service registration for male applicants born after 12/31/59. For more information click here .View common definitions of terms found in this announcement.</t>
  </si>
  <si>
    <t>623568000</t>
  </si>
  <si>
    <t>CARZ-11298018-22-BDW</t>
  </si>
  <si>
    <t>https://www.usajobs.gov:443/GetJob/ViewDetails/623568000</t>
  </si>
  <si>
    <t>Portland, Oregon</t>
  </si>
  <si>
    <t>To qualify for this Program Analyst, GS-9 position, applicant(s) must meet the following qualification requirements. SELECTIVE PLACEMENT FACTOR (SCREEN-OUT) - A Selective Placement Factor (SPF) has been identified for this position. Selective Placement Factors (SPF) are a prerequisite to appointment and represent minimum requirements for the position. Applicants who do not meet the SPF are ineligible for further consideration. The SPF for this position is: Experience coordinating and managing an evidence-based synthesis health services research program in a healthcare organization. AND, In addition to meeting the Selective Placement Factor, applicant(s) must meet at least one of the following: SPECIALIZED EXPERIENCE: Requires one year of specialized experience equivalent to at least the GS-7 grade level in the federal service that equipped the applicant with the particular knowledge, skills, and abilities to perform successfully the duties of the position, and that is typically in or related to the work of the position to be filled. Specialized Experience includes: providing analytical support to the clinical research program(s) including establishing objectives, managing data, analyzing the results and reporting results via presentations and publication; maintaining regulatory documents and assisting principal investigators; providing exceptional communication skills, both orally and in writing with a wide variety of people from diverse backgrounds; utilizing knowledge of a variety of computer software programs, statistical software, and research databases/programs. NOTE: Required experience described in the SPF and Specialized Experience above must be clearly supported by your resume to be creditable; we will not make assumptions regarding experience. -OR-
SUBSTITUTION OF EDUCATION FOR EXPERIENCE (TRANSCRIPT REQUIRED): Successful completion of a master's or equivalent graduate degree or 2 full years of progressively higher-level graduate education leading to such a degree or LL.B. or J.D., if related. Such education must demonstrate the knowledge, skills, and abilities necessary to do the work. -OR-
COMBINATION OF EDUCATION AND EXPERIENCE (TRANSCRIPT REQUIRED): Combinations of successfully completed post-high school education and experience may be used to meet total qualification requirements You will be rated on the following Competencies as part of the assessment questionnaire for this position:
Administration and ManagementCommunicationInformation ManagementSelective Placement FactorWriting IMPORTANT: A full year of work is considered to be 35-40 hours of work per week. All experience listed on your resume must include the month and year start/end dates.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For more information on these qualification standards, please visit the United States Office of Personnel Management's website at https://www.opm.gov/policy-data-oversight/classification-qualifications/general-schedule-qualification-standards/.</t>
  </si>
  <si>
    <t>2021-11-23T08:59:47.2270</t>
  </si>
  <si>
    <t>Employee will serve as a Program Analyst within the Evidence-based Synthesis Program (ESP), Office of Research and Development (ORD) located at the Veterans Healthcare Administration, Portland, OR.</t>
  </si>
  <si>
    <t>All applicants are encouraged to apply online. To apply for this position, you must complete the questionnaire and submit the documentation specified in the Required Documents section below. The complete application package must be submitted by 11:59 PM (ET) on 11/30/2021 to receive consideration. To preview the questionnaire click https://apply.usastaffing.gov/ViewQuestionnaire/11298018.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</si>
  <si>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Telework: 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time frame to be determined by the hiring facility. At that time, you may be eligible to request to continue to telework depending upon the terms of your organization's telework policy and the duties of the position. Receiving Service Credit for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For more information on how to apply using this appointment authority via the Selective Placement Coordinator within the office, contact the facility Human Resources Department at (503) 220-8262.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
The Interagency Career Transition Assistance Plan (ICTAP) and Career Transition Assistance Plan (CTAP) provide eligible displaced Federal competitive service employees with selection priority over other candidates for competitive service vacancies. To be qualified you must submit appropriate documentation and be found well-qualified (have a final rating of 85 or more before any Veterans preference points) for this vacancy.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</si>
  <si>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623594800</t>
  </si>
  <si>
    <t>CBFF-11297648-22-AJH</t>
  </si>
  <si>
    <t>https://www.usajobs.gov:443/GetJob/ViewDetails/623594800</t>
  </si>
  <si>
    <t>To qualify for this position, applicants must meet all requirements by the closing date of this announcement, 11/30/2021. Time-In-Grade Requirement: Applicants who are current Federal employees and have held a GS grade any time in the past 52 weeks must also meet time-in-grade requirements by the closing date of this announcement. For a GS-13 position you must have served 52 weeks at the GS-12.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You may qualify based on your experience as described below: Specialized Experience: You must have one year of specialized experience equivalent to at least the next lower grade (GS-12) in the normal line of progression for the occupation in the organization, i.e., experience performing administrative duties utilizing comprehensive knowledge of current issues, trends and anticipated developments regarding healthcare delivery, healthcare financing, healthcare policy, and healthcare administration. Examples of specialized experience would typically include, but are not limited to: applying knowledge of the development, implementation and assessment of financial and workload information; leading project management and process improvement; identifying, manipulating, and analyzing corporate databases; applying a wide range of qualitative and quantitative program evaluative methods; negotiating effectively with top management to accept and implement recommendations derived from analysis and evaluation of data; and working and communicating with High level customers and management in person and written. (This experience must be supported by your resume to be creditable.) You will be rated on the following Competencies for this position: Budget Administration: Knowledge of the principles and practices of budget administration and analysis; including preparing, justifying, reporting on, and executing the budget; and the relationships among program, budget, accounting, and reporting systems. Critical Thinking: Objectively analyzes and evaluates an issue in order to form an opinion/judgment/conclusion; Uses logic and reasoning to research, interpret and apply information such as regulatory and/or procedural guidance; Identifies the strengths and weaknesses of alternative solutions, conclusions or approaches to problems; Integrates information into development of a resolution. Communications: Effectively expresses information to multiple audiences through clear, convincing oral and written communications; demonstrates logical thinking when describing facts and concepts, and shapes communications to meet the needs of a specific audience; actively listens to others and demonstrates understanding of their comments and/or questions. Analytical Reasoning: Identifies issues and analyzes information to draw accurate conclusions, ensuring careful attention to detail. Dissects problems and information into their meaningful parts, and uses logic and judgment to evaluate alternatives and develop solutions. Computer Skills: Uses computers, software applications, databases, and automated systems to accomplish work. Interpersonal Skills: Shows understanding, friendliness, courtesy, tact, empathy, concern, and politeness to others; develops and maintains effective relationships with others; may include effectively dealing with individuals who are difficult, hostile, or distressed; relates well to people from varied backgrounds and different situations; is sensitive to cultural diversity, race, gender, disabilities, and other individual differences.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</si>
  <si>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2021-11-23T10:08:20.1400</t>
  </si>
  <si>
    <t>Ralph H. Johnson VA Medical Center</t>
  </si>
  <si>
    <t>This position is located in the Office of Community Care Service at Ralph H. Johnson VA Medical Center in Charleston, SC. Community Care is responsible for administrative oversight of administrative functions that affect interdisciplinary teams, delivering customer service and patient focused care within the community for Charleston VA Health Care System.</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</si>
  <si>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Ralph H. Johnson VA Medical Center, opened in 1966, is a tertiary care facility located in Charleston, SC, serving over 75,000 Veterans in 21 counties, encompassing more than 15,000 square miles. Charleston VAMC is a 155 authorized bed tertiary care teaching hospital with 20 operating nursing home care beds, and is dedicated to providing the highest quality of patient care and services to Veterans along the South Carolina and Georgia coasts. The full range of inpatient and outpatient care is provided including Medical and Surgical Intensive Care, and Medical/Surgical. The Ralph H. Johnson VA Medical Center provides comprehensive health care through primary care, tertiary care, and long-term care in areas of medicine, surgery, psychiatry, physical medicine and rehabilitation, neurology, women's health and dentistry. Specialty services include Cardiothoracic Surgery, Neurosurgery, Orthopedics, Mental Health programs for PTSD, Substance Use Disorders, Military Sexual Trauma, Cardiology, Oncology, Nephrology, Pulmonary and Geriatrics.</t>
  </si>
  <si>
    <t>All applicants are encouraged to apply online. To apply for this position, you must complete the questionnaire and submit the documentation specified in the Required Documents section below. The complete application package must be submitted by 11:59 PM (ET) on 11/30/2021 to receive consideration. To preview the questionnaire click https://apply.usastaffing.gov/ViewQuestionnaire/11297648.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</si>
  <si>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LetterOF-306ResumeSeparation Notice (RIF)SF-50/ Notification of Personnel Action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</si>
  <si>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The Career Transition Assistance Plan (CTAP) provide eligible displaced 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</si>
  <si>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623607700</t>
  </si>
  <si>
    <t>SCDN214469991111</t>
  </si>
  <si>
    <t>https://www.usajobs.gov:443/GetJob/ViewDetails/623607700</t>
  </si>
  <si>
    <t>U.S. Special Operations Command (Army)</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</si>
  <si>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EmployeesDefense Civilian Intelligence Personnel System (DCIPS) Interchange AgreementExecutive Order (E.O.) 12721Interagency Career Transition Assistance PlanLand Management Workforce Flexibility ActMilitary Spouses, under Executive Order (E.O.) 13473People with Disabilities, Schedule APriority Placement Program, DoD Military Spouse Preference (MSP) EligibleVeterans Employment Opportunity Act (VEOA) of 1998 In order to qualify, you must meet the expierence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Advising staff principles, Chief of Staff (CofS), Deputy Commanding Officer (DCO) and Commanding General (CG) on interpretation and application of programming policies, directives and strategies for obtaining approval of Programs; 2) Directs, advices, develops and implements direct influence and impact on the mission objectives of the Component Service Command (CSC) 3) Evaluates and prepares programming input to all Memorandums of Understanding (MOUs), Memorandums of Agreements (MOAs), Inter-Service Support Agreements (ISSAs) and any other agreements with programmatic implications or impacts; 4) Analyzes command input, trends, and program inconsistencies considering funding and appropriation constraints and regulations; cost estimating justification and techniques; Planning, Programming and Budgeting System (PPBES) milestones and timelines. This definition of specialized experience is typical of work performed at the next lower grade/level position in the federal service (GS-11) You will be evaluated on the basis of your level of competency in the following areas:
Oral CommunicationOrganizational Performance AnalysisRequirements AnalysisTechnical Competence Time in Grade Requirement: Applicants who have held a General Schedule (GS) position within the last 52 weeks must have 52 weeks of Federal service at the next lower grade or equivalent (GS-11).</t>
  </si>
  <si>
    <t>2021-11-23T10:37:22.3030</t>
  </si>
  <si>
    <t>About the Position: Position is located at the United States Army Special Operations Aviation Command in Fort Bragg, North Carolina. The 2019 Federal Employee Viewpoint Survey, led by the Office of Personnel Management, showed that USASOC ranked as the #1 best place to work out of all Army subcomponents. The ranking is fully based on views from the employees who work in the organization. USASOC leads in supporting diversity, employee innovation, strategic management, and effective leadership.</t>
  </si>
  <si>
    <t>DD/ARSP</t>
  </si>
  <si>
    <t>To apply for this position, you must complete the online questionnaire and submit the documentation specified in the Required Documents section above. The complete application package must be submitted by 11:59 PM (EST) on 12/01/2021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(https://apply.usastaffing.gov/ViewQuestionnaire/11301111).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</si>
  <si>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26-Manpower and Force Management- position. You may claim military spouse preference (MSP).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</si>
  <si>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623610700</t>
  </si>
  <si>
    <t>9L-AFPC-11305889-457785-MML</t>
  </si>
  <si>
    <t>https://www.usajobs.gov:443/GetJob/ViewDetails/623610700</t>
  </si>
  <si>
    <t>In order to qualify, you must meet the specialized experience requirements described in the Office of Personnel Management (OPM) Qualification Standards for General Schedule Positions, Administrative and Management Positions, 0301. SPECIALIZED EXPERIENCE: Applicants must have at least one (1) year of specialized experience at the next lower grade GS-12, or equivalent in other pay systems. Examples of specialized experience includes knowledge of a wide range of qualitative and/or quantitative methods for the assessment and improvement of complex management processes and systems. A high degree of written and verbal communication skills are required to effectively communicate with senior level leadership within DOD. Skill in managing and coordinating complex activities in order to control a variety of projects and actions that occur concurrently and are broad, comprehensive, and requires various stages to complete. A high degree of ability to plan, organize, and assigns time-critical projects and assesses results in a fast-paced energized office environment. Comprehensive knowledge and skill in analyzing budgetary relationships and developing recommendations for budgetary actions under conditions of time pressure and uncertainty due to: short and rapidly changing program and budgetary deadlines and objectives; gaps and conflicts in program and budgetary information; lack of predictive data; conflicting program and budgetary objectives; and changing guidelines for work. FEDERAL TIME-IN-GRADE (TIG) REQUIREMENT FOR GENERAL SCHEDULE (GS) POSITIONS: Merit promotion applicants must meet applicable time-in-&amp;shy;grade requirements to be considered eligible. One year at the GS-12 level is required to meet the time-in-grade requirements for the GS-13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Thorough knowledge of Office of the Secretary of Defense, Joint Staff, Defense Agencies, Military Departments, and the Intelligence Community sufficient to understand relationships to external interfaces and to anticipate and prepare materials required to respond to communications from external activities.
2. Knowledge of a variety of DoD administrative policies-and procedures in order to effectively provide administrative services and to manage all administrative aspects of an office.
3. Knowledge of administrative concepts, principals and practices sufficient t0 foresee problems and perform independent studies designed to evaluate procedures/processes.
4. Ability to identify current and potential problems based on daily observance or study; analyze and measure the effectiveness, efficiency, economy, security, and productivity of administrative programs and develop written and oral recommendations and solutions for improvement.
5. Ability to gather, assemble, and analyze data to prepare budget estimates, develop alternatives, and make recommendations to resolve budget/funding problems.
6. Ability to communicate effectively, both orally and in writing, to justify, defend, present, and/or advise on budgetary processes/actions. Skill in the use of computerized budget systems. Skill in applying analytical and evaluative techniques to the identification, consideration and resolution of issues or problems concerning efficiency and effectiveness of program operations. In-depth knowledge of analytical reasoning processes and ability to identify and project trends and propose alternative solutions to adverse trends. Ability to maintain harmonious relations with managers, supervisors, employees, co-workers, and others to ensure cooperative resolution of conflicts and to provide effective coordination of activities. Ability to gather and analyze facts, draws conclusions from information, and communicates information clearly, orally and in writing.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</si>
  <si>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2021-11-23T10:43:55.2230</t>
  </si>
  <si>
    <t>The complete Application Package must be submitted by 11:59 PM (ET) on 12/01/2021 To preview the Application Questionnaire, please click the following link: https://apply.usastaffing.gov/ViewQuestionnaire/11305889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</si>
  <si>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11305889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</si>
  <si>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623613200</t>
  </si>
  <si>
    <t>ST-11305077-22-TLS</t>
  </si>
  <si>
    <t>https://www.usajobs.gov:443/GetJob/ViewDetails/623613200</t>
  </si>
  <si>
    <t>Your resume must demonstrate at least one year of specialized experience at or equivalent to the NH-03 pay band (or GS-13 equivalent) in the Federal service or equivalent experience in the private or public sector managing all phases of ship acquisition, resources, or construction to ensure project goals are met. Additional qualification information can be found from the following Office of Personnel Management web site: https://www.opm.gov/policy-data-oversight/classification-qualifications/general-schedule-qualification-standards/#url=GS-ADMIN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</si>
  <si>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PROGRAM EXECUTIVE OFFICE SHIPS</t>
  </si>
  <si>
    <t>You will serve as a PROGRAM ANALYST in the SUPPORT SHIPS, BOATS, CRAFT PROGRAM OFFICE (PMS325) of PROGRAM EXECUTIVE OFFICE SHIPS.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</si>
  <si>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CONCEPTS, POLICIES, AND PRINCIPLES
ANALYTICAL TECHNIQUES
STRATEGIC THINKING
ORAL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</si>
  <si>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https://apply.usastaffing.gov/ViewQuestionnaire/11305077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11/26/2021. Applications received after 11/26/2021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</si>
  <si>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This position is eligible for part time, full time or ad-hoc telework at the discretion of management. This position has a control point; thus, the salary range for this position is capped at GS-15, step 05 which is currently equivalent to $163,345. If your current salary is above this amount, your salary may be matched.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</si>
  <si>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623624700</t>
  </si>
  <si>
    <t>NCHT224438607309</t>
  </si>
  <si>
    <t>https://www.usajobs.gov:443/GetJob/ViewDetails/623624700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</si>
  <si>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(non-Army)Interagency Career Transition Assistance PlanLand Management Workforce Flexibility ActMilitary Spouses, under Executive Order (E.O.) 13473Non-Department of Defense (DoD) TransferPriority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To qualify for this position you must meet the qualification requirements listed below: Specialized Experience: One year of specialized experience which includes: reviewing program requirements and funding for assigned programs; identifying problems and providing recommendations to senior leadership for planning, programing and allocating resources; and analyzing policies, directives, and changes in resource requirement and funding programs. This definition of specialized experience is typical of work performed at the next lower grade/level position in the federal service (GS-13).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Administration and ManagementOral CommunicationOrganizational Awareness Time in Grade Requirement: Applicants who have held a General Schedule (GS) position within the last 52 weeks must have 52 weeks of Federal service at the next lower grade or equivalent (GS-13).</t>
  </si>
  <si>
    <t>About the Position: As a senior staff analyst in the Office of the Deputy Chief of Staff, G-4, Headquarters, Department of the Army, participates in all aspects of the Army Planning, Programming, Budgeting, and Execution (PPBE) Process. Identifies problems, develops alternative, and presents findings and recommendations to the Sustaining Program Evaluation Group (SS PEG) Executive and Senior G-4 leadership for planning, programming, and allocating resources related to logistics programs.</t>
  </si>
  <si>
    <t>There is no substitution of education for experience at the grade level(s) of this announcement.</t>
  </si>
  <si>
    <t>To apply for this position, you must complete the online questionnaire and submit the documentation specified in the Required Documents section above. The complete application package must be submitted by 11:59 PM (EST) on 12/08/2021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(https://apply.usastaffing.gov/ViewQuestionnaire/11297309).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</si>
  <si>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This is a Career Program (CP) 11 - Comptroller position. You may claim military spouse preference (MSP). If a MSP applicant is determined best qualified and selected, placement must be at the full performance level for priority consideration.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</si>
  <si>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623680900</t>
  </si>
  <si>
    <t>8J-AFPC-11306440-441683-TJM</t>
  </si>
  <si>
    <t>https://www.usajobs.gov:443/GetJob/ViewDetails/623680900</t>
  </si>
  <si>
    <t>Hurlburt Field, Florida</t>
  </si>
  <si>
    <t>QUALIFICATIONS: In order to qualify, you must meet the specialized experience requirements described in the Office of Personnel Management (OPM) Qualification Standards for General Schedule Positions, Administrative and Management Positions, Management and Program Analysis Series, 0343. SPECIALIZED EXPERIENCE: Applicants must have at least one (1) year of specialized experience at the next lower grade GS-11, or equivalent in other pay systems. Examples of specialized experience includes assignments require knowledge and skill in applying analytical and-evaluative methods and techniques to issues or Studies concerning the efficiency and effectiveness of program operations toward development and/or improvement of critical command plans and programs, to include knowledge of programs and processes related to M&amp;S activities' Knowledge of a wide range of qualitative and quantitative methods for the assessment and improvement of critical M&amp;S plans and Programs. FEDERAL TIME-IN-GRADE (TIG) REQUIREMENT FOR GENERAL SCHEDULE (GS) POSITIONS: Merit promotion applicants must meet applicable time-in-&amp;#173;grade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the mission, roles, functions, organizational structures, and operation of joint, Air Force organizations to provide staff guidance and/or conduct studies to determine and enhance M&amp;S during exercises/tests.
2. Knowledge of qualitative and quantitative techniques lo apply DoD, Joint, and Department of the Air Force M&amp;S principles, concepts, and methodologies.
3. Knowledge of DoD C4ISR principles, techniques, and relationships.
4. Ability to gather, assemble, and analyze facts, draw conclusions, conduct analysis, devise recommended solutions, and package the entire process in briefings, papers, or reports suitable for top management use and decision-making.
5. Ability to communicate effectively both orally and in writing; negotiate complex issues; and maintain good working relations.
6. Knowledge of and ability to run specific designated AFMSTT models as required.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</si>
  <si>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provide advice/administrative direction to personnel responsible for planning/scenario development/execution of operational level warfare command/control exercises for training Joint Force Air Component Commander/Commander Air Force Forces staffs in employing air, space and cyber power to dominate across the spectrum of conflict.</t>
  </si>
  <si>
    <t>The complete Application Package must be submitted by 11:59 PM (ET) on 12/02/2021 To preview the Application Questionnaire, please click the following link: https://apply.usastaffing.gov/ViewQuestionnaire/11306440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</si>
  <si>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11306440.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</si>
  <si>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623687400</t>
  </si>
  <si>
    <t>DCSA-22-11301211-P</t>
  </si>
  <si>
    <t>https://www.usajobs.gov:443/GetJob/ViewDetails/623687400</t>
  </si>
  <si>
    <t>The experience described in your resume will be evaluated and screened from the Office of Personnel Management's (OPMs) basic qualifications requirements. See: i.e. for positions with no IOR: https://www.opm.gov/policy-data-oversight/classification-qualifications/general-schedule-qualification-standards/0300/management-and-program-analysis-series-0343/ for OPM qualification standards, competencies and specialized experience needed to perform the duties of the position as described in the MAJOR DUTIES and QUALIFICATIONS sections of this announcement by 12/06/2021 Applicant must have directly applicable experience that demonstrates the possession of the knowledge, skills, abilities and competencies necessary for immediate success in the position. Qualifying experience may have been acquired in any public or private sector job, but will clearly demonstrate past experience in the application of the particular competencies/knowledge, skills and abilities necessary to successfully perform the duties of the position. You must have specialized experience sufficient to demonstrate that you have acquired all the competencies necessary to perform at a level equivalent in difficulty, responsibility, and complexity to the next lower grade GS/GG-12 in the Federal service and are prepared to take on greater responsibility. Generally, this would include one year or more of such specialized experience. Specialized experience for this position includes: Expertise with program analysis and conceptual capacity to understand the extent and nature of a company's Foreign Ownership Control or Influence (FOCI), the associated risks, and potential mitigation options; Representing leadership on matters related to foreign acquisitions of companies with access to classified contracts for the Committee for Foreign Investment in the United States (CFIUS); Analyzing corporate formation, structure, and duties/rights of Directors/shareholders to include understanding corporate documents such as stockholders agreements, financial filings, corporate bylaws and operating agreements; Expertise in business administration matters, intelligence, counterintelligence, national security issues, and industrial security to understand potential threats associated with a company's FOCI; and Preparing correspondence on FOCI matters. Specifically you will be evaluated on the following competencies:
1. Creative Thinking: Uses imagination to develop new insights into situations and applies innovative solutions to problems; designs new methods where established methods and procedures are inapplicable or are unavailable. 2. Decision Making: Makes sound, well-informed, and objective decisions; perceives the impact and implications of decisions; commits to action, even in uncertain situations, to accomplish organizational goals; causes change. 3. Interpersonal Skills: Shows understanding, friendliness, courtesy, tact, empathy, concern, and politeness to others; develops and maintains effective relationships with others; may include effectively dealing with individuals who are difficult, hostile, or distressed; relates well to people from varied backgrounds and different situations; is sensitive to cultural diversity, race, gender, disabilities, and other individual differences. 4. Problem Solving: Identifies problems; determines accuracy and relevance of information; uses sound judgment to generate and evaluate alternatives, and to make recommendations. 5. Self-Management: Sets well-defined and realistic personal goals; displays a high level of initiative, effort, and commitment towards completing assignments in a timely manner; works with minimal supervision; is motivated to achieve; demonstrates responsible behavior.</t>
  </si>
  <si>
    <t>2021-11-23T13:50:28.9930</t>
  </si>
  <si>
    <t>This position is placed in the Department of Defense (DoD), Defense Counterintelligence and Security Agency (DCSA).</t>
  </si>
  <si>
    <t>Please review the General Application Information and Definitions at:
https://www.dla.mil/Portals/104/Documents/Careers/downloads/DoDGenAppInfo%2012-1-2020.pdf?ver=ECNbdsHtGilTd3OENN4A0Q%3d%3d 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If area of consideration is limited to the local commuting area, you must reside OR be currently employed within a reasonable distance of the advertised position's location(s). Please ensure your resume reflects your current home address and/or employer's address as this will be used to determine the area of consideration eligibility requirement when an SF50 is not applicable Narrative responses in the assessment questionnaire do not replace content in your resume or vise a versa. Experience must be described in both places for qualification determinations. Your resume may be submitted in any format. It must include your name and contact information and support the specialized experience described in this announcement. For qualifications determinations your resume must contain the dates of employment (i.e., Month/Year to present). For additional information see: What to include in your resume. 2. Veteran's Documents If applying for Veteran's preference, please provide a copy of your DD214 showing character of service, SF-15 Form and VA letter showing final percentage, or certification of expected discharge or release from active duty. Future Military Retirees: You are required to submit a copy of your "official" Retirement (NOTE: Member 4 Copy is preferred, but we will accept copies that show character of service i.e. "honorable or general-under honorable conditions." The Member 1 copy will not be accepted), OR if your DD214 has yet to be approved, a Retirement Letter will be accepted up to 120 days prior to retirement signed by, or by direction of, the adjutant, personnel officer, or commander of your unit or higher headquarters which must include your rank, dates of active duty service, the Type of Discharge, Character of Service (i.e. honorable). IF, you are taking leave prior to your retirement date, you must provide a copy of your "approved" terminal leave request form (must show "Terminal" or "Other- Transition") or the Approved Terminal/Other-Transition Leave Start Date must be indicated on your Retirement Letter. If you are not taking leave prior to your separation date you are not required to provide a terminal leave request form or indicate a Leave Start Date on your Statement of Service. Future Military Separatees (Not Retiring): You are required to submit a copy of your "official" DD214 (NOTE: Member 4 Copy is preferred, but we will accept copies that show character of service i.e. "honorable or general-under honorable conditions." The Member 1 copy will not be accepted), OR if your DD214 has yet to be approved, a copy of your most recent active duty orders for separation or a statement of service letter will be accepted up to 120 days prior to separation which must reflect the Type of Discharge, and Character of Service (i.e. honorable). IF, you are taking leave prior to your separation date, you must provide a copy of your "approved" terminal leave request form (must show "Terminal" or "Other-Transition") or the Approved Terminal/Other-Transition Leave Start Date must be indicated on your Statement of Service. If you are not taking leave prior to your separation date you are not required to provide a terminal leave request form or indicate a Leave Start Date on your Statement of Service. NOTE: Active duty military members are not eligible for appointment unless currently on terminal leave. 3. Standard Form (SF) 50, Notification of Personnel Action (if applicable): If applicable, all current and former Federal employees must submit a copy of your latest SF50 (Notification of Personnel Action) showing your tenure, grade and step, and type of position occupied (i.e., Excepted or Competitive); or similar Notification of Personnel Action documentation, i.e., Transcript of Service, Form 1150, etc. Failure to provide latest SF50 will result in you being rated ineligible for this position. If selected, additional documentation may be required prior to appointment.</t>
  </si>
  <si>
    <t>623766800</t>
  </si>
  <si>
    <t>AFMC-11306366-463239-8L-JLC</t>
  </si>
  <si>
    <t>https://www.usajobs.gov:443/GetJob/ViewDetails/623766800</t>
  </si>
  <si>
    <t>Experience requirements are described in the Office of Personnel Management (OPM) Qualification Standards for General Schedule Positions, Administrative and Management Positions. Due to the use of 120-day rosters, this period of experience may be completed within 120 days of the closing date of this announcement. SPECIALIZED EXPERIENCE: Applicants must have at least one year (52 weeks) of specialized experience at the next lower grade GS-11, or equivalent in other pay systems. Examples of specialized experience includes: applying analytical and evaluative methods and techniques to issues or studies concerning the efficiency and effectiveness of program operations; knowledge of pertinent regulations, policies, and precedents which affect the use of program and related support resources in the area studies, skill in adapting analytical techniques and evaluation criteria to the measurement and improvement of program effectiveness and/or organizational productivity. NOTE: Due to the use of 120-day rosters, this period of experience may be completed within 120 days of the closing date of this announcement.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KNOWLEDGE, SKILLS AND ABILITIES (KSAs): Your qualifications will be evaluated on the basis of your level of knowledge, skills, abilities and/or competencies in the following areas: 1. Knowledge of a wide range of qualitative and/or quantitative methods to participate in the assessment and improvement of division and directorate level plans and programs.
2. Knowledge of agency and command program goals and objectives; the sequence and timing of key operational events and milestones; methods of evaluating the effectiveness of planning actions related to actual events; and the relationship of the various directorate entities involved in overall program planning and execution.
3. Skill in designing and conducting comprehensive studies, and preparing solutions to resolve substantive problems and issues of effectiveness and efficiency of work operations in a major command program.
4. Ability to plan, organize, and negotiate effectively with senior analyst and management to accept and implement recommendations, where proposals involve substantial resources, and require extensive changes in established concepts and procedures.
5. Ability to communicate effectively, both orally and in writing; negotiate complex issues; and maintain good working relationships.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</si>
  <si>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AFNWC/NME, but may be used to fill like vacancies at Hill AFB, UT</t>
  </si>
  <si>
    <t>Click on "Learn more about this agency" button below to view Eligibilities being considered and other IMPORTANT information. The primary purpose of this position, Program Analyst, GS-0343-12, is to apply experience to analyze, develop, and evaluate issues, and develop recommendations to resolve substantive problems and issues of effectiveness and efficiency of work operations.</t>
  </si>
  <si>
    <t>The complete Application Package must be submitted by 11:59 PM (ET) on 12/01/2021 To preview the Application Questionnaire, please click the following link: https://apply.usastaffing.gov/ViewQuestionnaire/11306366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</si>
  <si>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Hill Air Force Base provides worldwide engineering and logistics management for the F-16 Fighting Falcon, A-10 Thunderbolt II, and the Minuteman III ICBM, and performs depot maintenance of the F-16, A-10, and C-130 Hercules aircraft. The base is located between Ogden and Salt Lake City. The area is known for year round activities, including skiing, hiking, boating, extreme sports, fishing and hunting, with four distinct seasons, low humidity and moderate snow fall in the valley. 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11306366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</si>
  <si>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AFPC.DP2YHA.Team@us.af.mil</t>
  </si>
  <si>
    <t>(801) 586-4678</t>
  </si>
  <si>
    <t>623767100</t>
  </si>
  <si>
    <t>DE-22-DAL-ETA-041</t>
  </si>
  <si>
    <t>https://www.usajobs.gov:443/GetJob/ViewDetails/623767100</t>
  </si>
  <si>
    <t>Employment and Training Administration</t>
  </si>
  <si>
    <t>Applicants must have 52 weeks of specialized experience equivalent to at least the next lower grade level, GS-12, in the Federal Service.
Specialized experience includes meeting ALL of the following statements: -Experience evaluating, analyzing, developing and drafting policy guidance for workforce development program policy matters related to organizational operations and procedures to include technical assistance in developing technical written products. (i.e. WIOA, apprenticeship, adult education, and vocational rehabilitation).
-Experience in analysis of written data products to advise and make recommendations to management on the effectiveness of workforce development programs (i.e. apprenticeship, WIOA, adult education, and vocational rehabilitation, and state and local programs).
-Experience partnering with federal and state agencies, stakeholders, and other non-government organizations on workforce development programs and policy matters.</t>
  </si>
  <si>
    <t>2021-11-23T17:00:26.1130</t>
  </si>
  <si>
    <t>This position is located in the U.S. Department of Labor (DOL), Employment and Training Administration (ETA), Office of Apprenticeship (OA), Division of Registered Apprenticeship.The Employment and Training Administration (ETA) contributes to the more efficientfunctioning of the U.S. labor market by providing high quality job training, employment, labormarket information, and income maintenance services primarily through state and localworkforce development systems.</t>
  </si>
  <si>
    <t>DL/DLET</t>
  </si>
  <si>
    <t>https://jobs.monstergovt.com/dol/ros/rosDashboard.hms?O=1&amp;J=136951</t>
  </si>
  <si>
    <t>https://jobs.monstergovt.com/dol/ros/rosDashboard.hms?O=1&amp;J=136951&amp;S=1</t>
  </si>
  <si>
    <t>There is no educational requirement.</t>
  </si>
  <si>
    <t>Applicants must meet all legal and regulatory requirements. Reference the "Required Documents" section for additional requirements.
Notification Concerning COVID-19 Vaccinations.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t>
  </si>
  <si>
    <t>If you meet the minimum qualifications, you will be evaluated against the evaluation factors below and will be placed into a category based on your vacancy question responses.
Categories
Category A - Meets the basic qualification requirements for the vacancy and has successful experience in the same or similar job that has demonstrated superior proficiency in applying critical competencies required by this position to work of increased levels of difficulty and complexity.
Category B - Meets the basic qualification requirements for the vacancy and demonstrates satisfactory proficiency in the critical competencies required by this position.
Category C - Meets the specialized experience described in the minimum qualifications requirements section of this announcement and demonstrates proficiency in the basic competencies.
Evaluation Factors (Competencies) - All qualified applicants will be evaluated on the following key competencies:
Technical Competence - Uses knowledge that is acquired through formal training or extensive on-the-job experience to perform one's job; works with, understands, and evaluates technical information related to the job; advises others on technical issues.
Written Communication - Writes in a clear, concise, organized, and convincing manner for the intended audience.
Knowledge Management - Knowledge of the value of collected information and the methods of sharing that information throughout an organization.
Planning and Evaluating - Organizes work, sets priorities, and determines resourcerequirements; determines short- or long-term goals and strategies to achieve them; coordinates with other organizations or parts of the organization to accomplish goals; monitors progress and evaluates outcomes.
The information you provide on your resume may be verified by a review of your work experience, employment start/end dates/hours workedand/or education, by checking references and through other means (ex. interview). The examining Office of Human Resources(OHR) makes the final determination concerning applicant ratings. Your resume MUST provide sufficient information to substantiate your responses to the vacancy questions. If not, the OHR may amend your responses to more accurately reflect the level of competency indicated by the content of your resume. Your evaluation may also include a review by a Human Resources Specialist or panel and may include other assessments (ex. interview, panel review, written test, writing sample, etc.)
INFORMATION FOR ICTAP/CTAP ELIGIBLE(S) ONLY: If you are eligible for special priority selection under ICTAP/CTAP, you must be well-qualified for the position to receive consideration. ICTAP/CTAP eligible(s) who are placed into Category B or higher will be considered "well-qualified." Be sure to review DOL Account Eligibility Questions #24 to reflect that you are applying as an ICTAP or CTAP eligible and submit supporting documentation.Click Application of Veterans Preference for Category Rating Jobs for more information. To preview questions please click here.</t>
  </si>
  <si>
    <t>DOL seeks to attract and retain a high performing and diverse workforce in which employees&amp;rsquo; differences are respected and valued to better meet the varying needs of the diverse customers we serve. DOL fosters a diverse and inclusive work environment that promotes collaboration, flexibility and fairness so that all individuals are able to participate and contribute to their full potential.
Refer to these links for more information: GENERAL INFORMATION, ADDITIONAL DOCUMENTATION, FORMER FEDERAL EMPLOYEES
Position Telework eligibility is determined by management based on position duties during the recruitment process. Employee participation in telework on a routine or situational basis is determined by management primarily based on business needs. Employees participating in telework are subject to the terms and conditions of the Department of Labor&amp;rsquo;s Telework Program.</t>
  </si>
  <si>
    <t>henderson.karen@dol.gov</t>
  </si>
  <si>
    <t>202-693-3985</t>
  </si>
  <si>
    <t>623768100</t>
  </si>
  <si>
    <t>This position is at the full performance level.</t>
  </si>
  <si>
    <t>MS-22-DAL-ETA-041</t>
  </si>
  <si>
    <t>https://www.usajobs.gov:443/GetJob/ViewDetails/623768100</t>
  </si>
  <si>
    <t>2021-11-23T16:52:03.4830</t>
  </si>
  <si>
    <t>This position is located in the U.S. Department of Labor (DOL), Employment and Training Administration (ETA), Office of Apprenticeship (OA), Division of Registered Apprenticeship and Policy. The Employment and Training Administration (ETA) contributes to the more efficient functioning of the U.S. labor market by providing high quality job training, employment, labor market information, and income maintenance services primarily through state and local workforce development systems.</t>
  </si>
  <si>
    <t>https://jobs.monstergovt.com/dol/ros/rosDashboard.hms?O=1&amp;J=136950</t>
  </si>
  <si>
    <t>https://jobs.monstergovt.com/dol/ros/rosDashboard.hms?O=1&amp;J=136950&amp;S=1</t>
  </si>
  <si>
    <t>Applicants must meet time-in-grade, time-after-competitive-appointment and qualifications requirements within 30 calendar days after the closing date of the vacancy to be eligible for consideration for selection.
Federal Employees Please Note: Your SF-50 must include enough information to be able to determine that time-in-grade requirements have been met and reflects your position title, pay plan/series/grade, tenure and the type of appointment (i.e. competitive/excepted). In some cases you may need to submit more than one SF-50.
Reference the "Required Documents" section for additional requirements.
Notification Concerning COVID-19 Vaccinations.As required byExecutive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t>
  </si>
  <si>
    <t>Evaluation Factors (Competencies) - All qualified applicants will be evaluated on the following key competencies:
Technical Competence - Uses knowledge that is acquired through formal training or extensive on-the-job experience to perform one's job; works with, understands, and evaluates technical information related to the job; advises others on technical issues.
Written Communication - Writes in a clear, concise, organized, and convincing manner for the intended audience.
Knowledge Management - Knowledge of the value of collected information and the methods of sharing that information throughout an organization.
Planning and Evaluating - Organizes work, sets priorities, and determines resourcerequirements; determines short- or long-term goals and strategies to achieve them; coordinates with other organizations or parts of the organization to accomplish goals; monitors progress and evaluates outcomes.
The information you provide may be verified by a review of your work experience and/or education, by checking references, and through other means (ex. interview). Your evaluation may also include a review by an HR Specialist or panel and may include other assessment tools (ex. interview, structured interview, written test, work sample, etc.). The examining Office ofHuman Resources(OHR) makes the final determination concerning applicant ratings. Your resume MUST provide sufficient information to substantiate your vacancy question responses. If not, the OHR may amend your responses to more accurately reflect the level of competency indicated by the content of your resume.
Clickherefor Evaluation details.
INFORMATION FOR CTAP[/ICTAP] ELIGIBLE(S) ONLY: If you are eligible for special priority selection under CTAP [or ICTAP], you must be well-qualified for the position to receive consideration. ICTAP/CTAP eligible(s) will be considered "well-qualified" if they attain at least a rating score of 85in a numerical rating scheme. Be sure to review DOL Account Eligibility Questions #24 to reflect that you are applying as an ICTAP or CTAP eligible and submit supporting documentation. To preview questions please click here.</t>
  </si>
  <si>
    <t>The following documents must be submitted by 11:59 p.m. (ET) on the vacancy closing date. Warning: If you submit a document using the same document title, the 2nd submission will OVERWRITE the 1st submission. Also, do not upload password-protected documents.
The following documents are required from all applicants (PLEASE READ CAREFULLY):
ARE YOU A CURRENT OR FORMER FEDERAL EMPLOYEE? If applying as a status candidate with current or former Federal Service, please provide a copy of your last or most recent SF-50, "Notification of Personnel Action&amp;rdquo; which shows your appointment eligibility for the position for which you are applying. Your SF-50 must identify the highest grade you held on a permanent basis, Pay Plan/Pay Schedule, Series, and Grade/Pay Band, and career status. Multiple SF-50 may be submitted to demonstrate your highest previous rate and eligibility.
*WARNING: An award SF-50 (ex. cash or time off award) may not indicate grade, step, and competitive status. For current DOL employees, an award SF-50 DOES NOT indicate grade and step.
-Resumesare required - provide a resume either by creating one in USAJOBS or uploading one from your computer and USAJOBS profile. To receive full consideration for relevant and specialized experience, please list the month, year, and the number of work hours worked for the experience listed on your resume. We also suggest that you preview the vacancy questions, and confirm that your resume supports your question responses.
- Most recent performance appraisal/evaluation signed and dated within 18 months is requested by the agency, but will not disqualify candidates if not submitted. If not submitted during the application process, one may/will be requested at the time of the interview if the opportunity is extended.*In most cases, ICTAP/CTAP applicants must submit this document - please see ICTAP/CTAP links below for more details.
The following documents are required if applicable:
- Displaced Employee Placement Documents -Only required if requesting priority consideration underInteragency Career Transition Assistance Plan (ICTAP) andCareer Transition Assistance Plan (CTAP)Eligibility. Click/Review theseICTAP/CTAPlinks to confirm what must be submitted as proof that the requirement has been met.
- DD-214 - verifying military service, eligibility for consideration under the Veterans Employment Opportunity Act (VEOA), and showing the character of discharge (ex. Member Copy 4 and 2 are acceptable vs. Copy 1 which is not acceptable to adjudicate veteran's preference)
Special/Non-Competitive Appointing Authority Documents
- Applicants who are eligible for consideration, and wish to be considered, under one of the following non-competitive hiring authorities must submit appropriate documentation (click on the links below to see the documentation requirements): [HR to edit as necessary] (a) Persons with Severe Disabilities (SCHEDULE A) (b) 30% or More Compensable Disabled Veterans (DAV)(c) Former Peace Corps Volunteers (PCV) OR AmeriCorps VISTA Volunteers OR Current or Former Peace Corps Employees (PCE) (d) Military Spouses (MISP).
- Land Management Eligible(s): a copy of your most recent Notification of Personnel Action (SF-50 or equivalent) proving your eligibility for appointment under the Land Management Workforce Flexibility Act. This service must have been performed in the competitive service, under a time-limited appointment in a Land Management Agency, as defined by P.L. 114-328. For more information, click here.
- Cover Letters are not mandatory and will not be used to verify experience, but may be submitted.
Applicants selected for employment who are not current DOL employees will be required to provideproof of citizenship, and the E-Verify system will be used to confirm the employment eligibility of all new hires.</t>
  </si>
  <si>
    <t>621865700</t>
  </si>
  <si>
    <t>FDA-CDER-22-MP-11277497IMP</t>
  </si>
  <si>
    <t>Clinical Analyst</t>
  </si>
  <si>
    <t>https://www.usajobs.gov:443/GetJob/ViewDetails/621865700</t>
  </si>
  <si>
    <t>The position of Clinical Analyst falls within the 0601 occupational series. To qualify for this position at grade GS-15, you must meet Time-in-Grade requirements by 11:59 pm EST on 11/29/2021. Time-in-Grade: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Basic Education Requirement: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(external link) at the time the degree was obtained. (must submit copy of transcripts with application) And Minimum Qualifications Specialized Experience. In order to qualify for the position you must have at least have one year of specialized experience, equivalent to the GS-14 in the Federal service to include experience coordinating, planning or providing input in policy development, program evaluation and regulatory science decisions relative to the maternal and fetal health and lactation during all phase of drug development.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Who May Apply: This is an internal agency vacancy which is open to current FDA employees and PHS Commissioned Officers only. Current FDA employees under a Schedule A appointment are also eligible for consideration.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must submit supporting documentation to verify your eligibility to apply for this vacancy. For internal applicants an SF-50 will be required. If Educational requirements are listed, you must submit a Transcript, even if you occupy the series/grade in question. See the Required Documents section for full details...</t>
  </si>
  <si>
    <t>This position is located in the Food and Drug Administration (FDA), Center for Drug Evaluation and Research (CDER), Office of New Drugs (OND), Office of Rare Diseases, Pediatrics, Urology and Reproductive Medicine (ORPURM), Division of Pediatrics and Maternal Health (DPMH), located in Silver Spring, MD. Additional selections may be made within the same geographical area FDA-wide.</t>
  </si>
  <si>
    <t>Become a part of the Department that touches the lives of every American. At the Department of Health and Human Services (HHS) you can give back to your community, state, and country, by making a difference in the lives of Americans everywhere! HHS is the principal agency for protecting the health of citizens. Join HHS and help to make our world healthier, safer, and better for all Americans.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</si>
  <si>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Once the job opportunity announcement closes (at 11:59 pm Eastern Time on 11/29/2021), a review of your resume and supporting documentation will be conducted, the information will be compared against your responses to the assessment questionnaire to determine your eligibility for this internal position. Eligible internal candidates will be referred to the hiring official for consideration. If you are referred to the hiring manager for consideration, you may be further evaluated based on an interview; review of requested work samples, writing samples, most recent performance evaluation(s), or professional references; or results of an oral presentation or work-related test. Failure to comply with any of the additional assessment requirements will result in removal from further consideration. These assessment methods/tools may also be listed under Key Requirements. Please follow all instructions carefully. Errors or omissions may affect your eligibility. Basis of Rating: Merit Promotion Procedures for the Food and Drug Administration (FDA) will be used to rate and rank candidates. The category assignment is a measure of the degree in which your background matches the competencies required for this position. Qualified candidates will be ranked into one of three categories: Best Qualified, Well-Qualified or Qualified. Career Transition Assistance Program (CTAP): Well-Qualified is defined as an applicant who meets the qualification standards and eligibility requirements for the position, including minimum educational and experience requirements; any medical qualifications and suitability; is able to perform the essential duties of the position, with or without reasonable accommodation; meets any applicable selective placement factors) for the position (such as the ability to speak a specific language or any other factor required immediately upon hire); and is able to satisfactorily perform the duties of the position upon entry. To be well-qualified and exercise selection priority for this vacancy, surplus or displaced Federal employees must be rated at 85.0 or above on the rating criteria for this position. Learn more on the USAJOBS Career Transition Assistance Site. Your qualifications will be evaluated on the following competencies (knowledge, skills, abilities and other characteristics). You do not have to respond to the KSA's separately, but your resume should contain sufficient information to demonstrate possession of the Competencies/KSA's. Drug Review Programs/Policies Scientific Review Oral Communication Writing To preview the application questionnaire, click the link below.
https://apply.usastaffing.gov/ViewQuestionnaire/11277497</t>
  </si>
  <si>
    <t>To apply for positions with the Food &amp; Drug Administration, you must have a USAJOBS Login.GOV account and be signed in to that account before you click the "Apply Online" button. See the USAJOBS Help Article "How does the application process work?" for more on this process. Additionally, you must provide a resume any required supporting documentation listed on the announcement, and you must complete all assessment questionnaires BEFORE 11:59 pm Eastern Time on the closing date of this announcement,11/29/2021. We recommend that you start the application process early enough that you can complete and submit your application before this deadline.
Please note that you cannot submit documentation or make changes to your application after the closing date. If you would like to learn how to use USAJOBS including: accessing and managing your account, adding saved documents, building a resume, or starting an application; we recommend you visit the USAJOBS How To site, and read up on any topic that you need help with. This site is located at: https://www.usajobs.gov/Help/how-to/. Additionally, if you need technical assistance with USAJOBS (such as account issues) please visit the main USAJOBS Help site at: https://www.usajobs.gov/Help/. FDA's Applicant Help Desk cannot assist you with USAJOBS-related issues. The Food &amp; Drug Administration uses a system called Application Manager (USA Staffing) to post jobs and accept applications. If you are not familiar with Application Manager or you encounter any difficulty with the site, we recommend that you visit the Applicant HELP Site at: https://help.usastaffing.gov/Apply/index.php?title=Applicant. This help site contains step-by-step instructions for completing the application process, submitting documentation, and completing questionnaires, and should be very helpful to you! You are encouraged to apply online. Applying online will allow you to review and track the status of your application. The FDA will provide reasonable accommodation to applicants with disabilities who are not able to apply online. If you need a reasonable accommodation for any part of the application process, please contact the Applicant Help Desk. Decisions on granting a reasonable accommodation will be made on a case-by-case basis. If after reviewing the USAJOBS and Application Manager help sites, you're not able to find the answer to your question or concern, or if you wish to request a reasonable accommodation, please contact the FDA Applicant Help Desk at 888-478-4340, or e-mail QuickQuestions@fda.gov. The Applicant Help Desk is staffed between the hours of 7am and 6pm Eastern Time, Monday through Friday, except for government holidays. If you contact the Applicant Help Desk, please provide the following Vacancy Identification Number (VIN) 11277497 so that we may assist you faster.</t>
  </si>
  <si>
    <t>Once you submit your application you will receive an acknowledgement email that your submission was successful. The most highly qualified candidates will be referred to the hiring manager for further consideration and possible interview. We strive to make selections within 45 days of the closing date of this announcement.
You will application status updates via email and via USAJOBS as the process unfolds.
How to check your application status and understand what each status means.
How the application process works.</t>
  </si>
  <si>
    <t>REQUIRED DOCUMENTS:
ResumeSF-50/ Notification of Personnel ActionTranscript
Resume Requirements: Resume Writing Tutorial Resume Writing FAQ ACCEPTED DOCUMENTS:
Cover LetterDD-214/ Statement of ServiceDisability Letter (Schedule A)Disability Letter (VA)Other supporting documentation not listed abovePCS OrdersPerformance AppraisalResumeSeparation Notice (RIF)SF-15SF-50/ Notification of Personnel ActionTranscript
*Accepted documents may be required for some applicants depending on which eligibility options you're applying for, see the list below for details for each eligibility. If you need help submitting documentation, please see Applicant Help Site - Documents. If you are still unsure what documents might be required of you, please contact the FDA Applicant Help Desk before the announcement closes. For transcript submission requirements, see the Education section. Current and Former Federal Employees: To properly verify eligibility and time-in-grade, you must submit the following: SF-50 from your most recent Promotion, Within Rate/Grade Increase (WRI/WGI), Appointment, or Separation showing you are/were in the competitive service and the highest grade or promotion potential held. SF-50 submitted cannot be an annual pay adjustment or award. Your SF-50 must show the following information: Full position title; Appointment type; Pay Plan, Series, Grade &amp; Step; Tenure code; and Service Computation Date (SCD). Learn more on the USAJOBS SF-50 Help Page.</t>
  </si>
  <si>
    <t>ADDITIONAL CONDITIONS OF EMPLOYMENT: We may make additional selections for similar positions across the entire Department of Health and Human Services (HHS) within the local commuting area(s) identified in this vacancy announcement. By applying, you agree to have your application shared with any interested selecting official(s) at HHS. There is no option to opt-out as your information will not be shared with other hiring agencies outside of HHS. Pre-employment physical required: No. Drug testing required: No. License required: No. Mobility agreement required: No. Immunization required: No. Bargaining Unit Position: Yes- 3591 If you are serving, or have served in the last 5 years (from 11/29/2021) as an Executive Branch political, Schedule C, or Non-career SES appointee, HHS/FDA may be required to obtain approval by the Office of Personnel Management (OPM) prior to beginning employment. You can find out if you have held one of these appointment types by looking at your Standard Form 50s in your Electronic Official Personnel Folder (eOPF), in Section 5 where the legal authorities are listed. If you have served or are currently serving, you must provide a copy of your SF-50, Notification of Personnel Action, documenting this appointment. In addition, you will be required to respond to the question in the assessment and certify your responses to the questionnaire. Political Appointees FAQ - OPM This position may require financial disclosure reporting and will be subject to FDA's prohibited financial interest regulation. If you are hired, you may be required to divest of certain financial interests. You are advised to seek additional information on this requirement from the hiring official before accepting any job offers. For more information please visit the FDA Ethics web page: https://www.fda.gov/about-fda/jobs-and-training-fda/ethics. All requirements must be met by the closing date of this announcement (11/29/2021); only education and experience gained by this date will be considered. You must continue to meet all requirements throughout the hiring process. Vaccination Mandate: In accordance with Executive Order 14043, Federal employees are required to be fully vaccinated against COVID-19 regardless of the employee's duty location or work arrangement (e.g., telework, remote work, etc.), subject to exceptions that may be required by law. If selected, you will be required to submit proof of vaccination by November 22, 2021 or before your entrance on duty if you are selected after the compliance date. Your HR Consultant will provide a list of documents acceptable as proof of vaccination and instructions for how to submit a request for a legally required exception, if needed, to comply with vaccination requirement. Expanded/Maximum telework Posture: Due to COVID-19, the agency is currently in a maximum telework posture. If selected, you may be expected to telework upon your appointment. As employees are permitted to return to the office, you may be required to report to the duty station listed on this announcement within 30 calendar days of receiving notice to do so,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t>
  </si>
  <si>
    <t>622467000</t>
  </si>
  <si>
    <t>SCBK214293665304</t>
  </si>
  <si>
    <t>Resource Analyst</t>
  </si>
  <si>
    <t>https://www.usajobs.gov:443/GetJob/ViewDetails/622467000</t>
  </si>
  <si>
    <t>Headquarters, AMC</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</si>
  <si>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13473People with Disabilities, Schedule APriority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developing supplemental guidance on the command policies and procedures for clarification, formulating budgets for a command, advise managers, and staff on budget guidance.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Decision SupportFinancial Management AnalysisFinancial Management SystemsFinancial Reporting Time in Grade Requirement: Applicants who have held a General Schedule (GS) position within the last 52 weeks must have 52 weeks of Federal service at the next lower grade or equivalent (GS-11).</t>
  </si>
  <si>
    <t>DCS For Resource Management, G-8, Working Capitial Fund Division</t>
  </si>
  <si>
    <t>About the Position: As an analyst at an Army major command, incumbent performs administrative work requiring the application of accounting, budgeting and manpower principles, theories, concepts, and practices to ensure that financial management, manpower, and accounting systems produce accurate results and meet legal and regulatory requirements.</t>
  </si>
  <si>
    <t>DD/ARX2</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</si>
  <si>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Huntsville is nestled between the edge of the Appalachian Mountains in North Alabama and the Tennessee River. The Huntsville area has one of the largest research parks in the United States. It is also home to the US Space and Rocket Center, championship golf courses, museums, professional theater, symphony, and sports franchises. Additional information is available at http://www.hsvcity.com</t>
  </si>
  <si>
    <t>To apply for this position, you must complete the online questionnaire and submit the documentation specified in the Required Documents section above.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(https://apply.usastaffing.gov/ViewQuestionnaire/11295304).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</si>
  <si>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622496400</t>
  </si>
  <si>
    <t>NCNT214158309026</t>
  </si>
  <si>
    <t>Training Analyst</t>
  </si>
  <si>
    <t>https://www.usajobs.gov:443/GetJob/ViewDetails/622496400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</si>
  <si>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utilizing software programs to monitor training requirements of organizational personnel; coordinating the procurement of training services or materials; managing an established budget for training expenditures; and developing or delivering organizational training guidance for management officials.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Organizational AwarenessRequirements Analysis and ManagementTechnical CompetenceTraining and Training Support Time in Grade Requirement: Applicants who have held a General Schedule (GS) position within the last 52 weeks must have 52 weeks of Federal service at the next lower grade or equivalent (GS-11).</t>
  </si>
  <si>
    <t>About the Position:
Are you interested in helping to defend our Nation? Exciting career opportunities are available with the U.S. Army Network Enterprise Technology Command (NETCOM)!</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</si>
  <si>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Fort Meade is conveniently located between two major cities, Baltimore and Washington D.C., and approximately 11 minutes from the Baltimore/Washington International Airport. Fort George G. Meade is a hub for the joint services, Air Force, Army, Coast Guard, Marines and Navy. In addition to the many recreational activities available on Fort Meade, the region itself is full of interesting places to visit. You can tour the historical sites of Annapolis; visit the White House in Washington, D.C.; or attend a football, basketball or baseball game with one of the many professional and college teams in the Maryland, D.C., and Northern Virginia areas.</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</si>
  <si>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(https://apply.usastaffing.gov/ViewQuestionnaire/11299026).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</si>
  <si>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32 - Training position. You may claim military spouse preference (MSP).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This position MAY be eligible for regular and recurring telework. Recruitment incentives MAY be authorized for highly qualified candidates.</t>
  </si>
  <si>
    <t>623653000</t>
  </si>
  <si>
    <t>OSTP-22-01-KJ-MP</t>
  </si>
  <si>
    <t>RESEARCH ANALYST</t>
  </si>
  <si>
    <t>https://www.usajobs.gov:443/GetJob/ViewDetails/623653000</t>
  </si>
  <si>
    <t>Office of Science and Technology Policy</t>
  </si>
  <si>
    <t>Executive Office of the President</t>
  </si>
  <si>
    <t>MINIMUM QUALIFICATION REQUIREMENTS: All applicants must meet the qualification requirements outlined below to be considered minimally qualified for this position. The qualification requirements are in accordance with the OPM Qualification Standards. GRADE REQUIREMENT: This is NOT a promotion. Applicant MUST currently be at the grade level advertised. AND SPECIALIZED EXPERIENCE: Applicants must have a minimum of one year of specialized experience at a level of difficulty and responsibility comparable to the next lower grade or comparable pay band in the Federal service or equivalent experience in the private sector. Examples of specialized experience are: For the GS-09 or GS-11: Experience to perform duties at the GS-09 and GS-11 levels include writing policy documents, preparing materials for senior leadership and researching scientific related information as it pertains to: Clean Energy, Health and Life Science and/or Social Impacts of Science and Technology Policy. Additional requirements include the ability to:
1) Grasp and explain complex issues 2) Prioritize between multiple tasks and deadlines 3) Communicate clearly, concisely, and effectively through verbal and written means 4) Foster a diverse and inclusive work environment 5) Maintain productivity in collaborative and independent working environments 6) Strong research, writing, and editing skills 7) Timeliness and attention to detail and 8) Familiarity with Microsoft Suite for document management</t>
  </si>
  <si>
    <t>2021-11-23T12:27:01.0370</t>
  </si>
  <si>
    <t>*A Detailee is an employee of a United States government agency on assignment or loan so applicant MUST BE A CURRENT FEDERAL EMPLOYEE TO BE CONSIDERED. All other applicants will NOT be considered* This position is located within the Executive Office of the President, Office of Science and Technology Policy (OSTP) and is based in Washington, DC. The OSTP is looking for Research Analysts to support the implementation of science and technology priorities of the Biden-Harris Administration.</t>
  </si>
  <si>
    <t>EOP/TS00</t>
  </si>
  <si>
    <t>The mission of the White House Office of Science and Technology Policy (OSTP) is to maximize the benefits of science and technology to advance health, prosperity, security, environmental quality, and justice for all Americans. OSTP values and is committed to sustaining and promoting diversity. We welcome, embrace, and respect diversity of people, identities, backgrounds, and cultures and are committed to fostering an organizational culture of diversity and inclusion.</t>
  </si>
  <si>
    <t>Please see "Qualifications Required" for requirements of the position.</t>
  </si>
  <si>
    <t>How You Will Be Evaluated: Your resume will be evaluated to determine if you meet the minimum qualifications required and the extent to which your application shows that you possess the specialized experience associated with this position. Once minimum qualifications are determined, your resume will be ranked against the Quality Ranking Factors (QRFs) as addressed in the body of your resume. Experience which demonstrates how you meet the QRFs should be clearly documented in your resume. QUALITY RANKING FACTORS: Address the following Quality Ranking Factors (QRFs)/Critical Elements within the body of your resume. Knowledge of Clean Energy Transition Knowledge of Health and Life Science Knowledge of Social Impacts of Science and Technology Policy Ability to Research and Communicate clearly, concisely, and effectively through written and verbal means</t>
  </si>
  <si>
    <t>To apply for this position, you must complete the occupational questionnaire and submit the documentation specified in the Required Documents section below. The complete application package must be submitted by 11:59 PM (EST) on 12/06/2021 to receive consideration. To begin, click Apply Online to create a USAJOBS account or log in to your existing account. Follow the prompts to select your USAJOBS resume and/or other supporting documents and complete the occupational questionnaire. Click the Submit My Answers button to submit your application package.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 It is applicant's responsibility to verify that information entered, uploaded, or faxed (i.e., resume, veteran's documentation, completed assessment, and SF-50's) is received and accurate. Human Resources will not modify or change any part of your application. If a document is not in legible format, applicant will not be able to view it in Application Manager which means applicant must again upload or fax the documentation by the closing date of this announcement. Application packages will NOT be accepted via mail. Due to security processes, mail delivery takes approximately 2-3 weeks to process at which time the vacancy announcement will be closed and no further consideration will be given to additional application packages.</t>
  </si>
  <si>
    <t>After all application packages have been received, we will review your resume to ensure you meet the basic qualification requirements. We will evaluate each applicant who meets the basic qualifications based on the information provided and may interview the best qualified applicants. After a tentative job offer, we will conduct a security background investigation and drug screening. If the drug screening is negative and security background is cleared, then a formal job offer will be extended to candidate. You will be notified four times during the hiring process: 1. Upon receipt of your application. 2. Upon minimum qualification determinations. 3. After the certificate(s) is issued. 4. After the final selection(s) is made.</t>
  </si>
  <si>
    <t>SF-50 (Current and former federal employees) must submit their SF-50 (Notification of Personnel Action) showing competitive status; Tenure 1 or 2 in Block 24; Position Occupied 1 in Block 34; and highest grade held on a permanent basis or full performance level of current position, whichever is higher OR excepted service SF-50 showing your current grade level. Resume which must include the following information: announcement number and job title for which you are applying; beginning and ending dates (mo/yr) for paid or non-paid work experience; and average number of hours worked per week. Completed Occupational Questionnaire Writing sample, not to exceed two pages on a policy topic of your choice</t>
  </si>
  <si>
    <t>https://help.usajobs.gov/index.php/Pay_and_Benefits.</t>
  </si>
  <si>
    <t>Equal Employment Opportunity (EEO) Policy Statement: http://www.eeoc.gov/federal/index.cfm Employment Information Resources - Resource Center: https://help.usajobs.gov/index.php/Main_Page Males born after 12-31-1959 must be registered or exempt from Selective Service (see http://www.sss.gov/) If you are unable to apply online or need to fax a document you do not have in electronic form, view the following link for information regarding an Alternative Application.</t>
  </si>
  <si>
    <t>EOPJOBS@OA.EOP.GOV</t>
  </si>
  <si>
    <t>202-395-1088</t>
  </si>
  <si>
    <t>623731600</t>
  </si>
  <si>
    <t>22-VAOIG-15</t>
  </si>
  <si>
    <t>Lead Program Analyst (Project Automation Analyst)</t>
  </si>
  <si>
    <t>https://www.usajobs.gov:443/GetJob/ViewDetails/623731600</t>
  </si>
  <si>
    <t>Veterans Affairs, Inspector General</t>
  </si>
  <si>
    <t>You must meet the following requirements within 30 days of the closing date of this announcement.
Specialized Experience: For the GS-13, you must have one year of specialized experience at a level of difficulty and responsibility equivalent to the GS-12 grade level in the Federal service.
Specialized experience for this position includes: Developing and deploying custom web parts and workflows; AND Evaluating, reviewing and making recommendations to meet technical specifications and system requirements; AND Assisting with writing program documentation, user training documents, web-based system contingency plans, and disaster recovery procedures; AND Leading project teams In addition to the above requirements, you must meet the following time-in-grade requirement, if applicable: For the GS-13, you must have been at the GS-12 level for 52 weeks. Time After Competitive Appointment: Candidates who are current Federal employees serving on a nontemporary competitive appointment must have served at least three months in that appointment.</t>
  </si>
  <si>
    <t>2021-11-23T15:18:33.6130</t>
  </si>
  <si>
    <t>OIG is organized into seven operational units: the Immediate Office of the Inspector General, Office of the Counselor, Office of Audits and Evaluations, Office of Healthcare Inspections, Office of Investigations, Office of Management and Administration, and Office of Special Reviews. In addition to the Washington, DC, headquarters, OIG has offices located in more than 60 locations throughout the country.</t>
  </si>
  <si>
    <t>VA/VAAF</t>
  </si>
  <si>
    <t>The Office of Inspector General's (OIG) mission is to serve veterans and the public by conducting effective oversight of the programs and operations of the Department of Veterans Affairs through independent audits, inspections, and investigations.</t>
  </si>
  <si>
    <t>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r&amp;#233;sum&amp;#233;.
Key Requirements: Please refer to "Conditions of Employment." Click "Print Preview" to review the entire announcement before applying. Must be a U.S. Citizen or U.S. National. Conditions of Employment:
- A one year probationary period may be required.
- Must successfully complete a background investigation.
- Public Trust - Background Investigation will be required.
-Travel nationwide under tight deadlines. The incumbent should anticipate frequent walking and standing as a component of this travel.
- If you are a male applicant born after December 31, 1959, certify that you have registered with the Selective Service System or are exempt from having to do so.
- Have your salary sent to a financial institution of your choice by Direct Deposit/Electronic Funds Transfer.
- Go through a Personal Identity Verification (PIV) process that requires two forms of identification from the Form I-9. Federal law requires verification of the identity and employment eligibility of all new hires in the U.S.
- Complete a Declaration for Federal Employment to determine your suitability for Federal employment, at the time requested by the agency.
- Obtain and use a Government-issued purchase card for business-related travel.
- Must adhere to agency health requirements, including, but not limited to: (1) must report Covid-19 vaccination status when requested; and (2) must comply with agency's Covid-19 testing and vaccination requirements, if any, or qualify for and receive a valid exemption.</t>
  </si>
  <si>
    <t>How You will be Evaluated: 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resume may result in a "not qualified" determination. Rating: Your application will be evaluated in the following areas: Analytical, Leadership, Project Management, and Communication.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and/or a writing assessment. Applicants who are selected for an interview may ask questions about the evaluation process at the time they are contacted for an interview. If you are a displaced or surplus Federal employee (eligible for the Career Transition Assistance Plan (CTAP)/Interagency Career Transition Assistance Plan (ICTAP)) you must receive a score of 92 or better to be rated as "well qualified" to receive special selection priority.</t>
  </si>
  <si>
    <t>VAOIG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-Under "application status," click "Track this application" and you will be taken to the agency website where you can check your application status.For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questionnaire:https://apply.usastaffing.gov/ViewQuestionnaire/11292656</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</si>
  <si>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It is anticipated that there will be significant interest in the announcement. As a result, the announcement will close at 11:59 p.m. ET on the date of receipt of the 200th application or at 11:59 p.m. ET on 12/08/2021; whichever occurs first. Any required documents should be submitted at the time that you apply as documents will not be accepted after the vacancy closes.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CURRENT AND FORMER FEDERAL EMPLOYEES -- Documentation Relating to Your Federal Employment:
Submit a copy of your SF-50, Notification of Personnel Action, which shows your current (or most recent) grade and competitive service status. (The "position occupied" block on the SF-50 should show a "1" and your "tenure" block should show a "1" or "2".)
- If you are currently on a Veterans Recruitment Appointment (VRA), submit a copy of an SF-50 showing that. Also, you must submit a copy of your DD214 or other documentation showing dates of service and type of discharge and any other applicable documents such as SF-15, VA letters, etc.- Indicate on your application the highest permanent grade you have held; if this grade is different from your current grade, submit a copy of an additional SF-50 showing this grade. PERFORMANCE APPRAISAL: Submit a copy of your most recent completed annual performance appraisal which includes the final rating. If you have not received a performance appraisal, please explain why in your application.
CAREER TRANSITION ASSISTANCE PLAN (CTAP) OR INTERAGENCY CAREER TRANSITION ASSISTANCE PLAN (ICTAP) DOCUMENTATION: If you are a displaced or surplus Federal employee, click CTAP/ICTAP for eligibility and a detailed list of required documents.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Recommended Documents: In addition, we recommend that you submit copies of the following: A list of awards received while employed with the Federal Government, if applicable. DO NOT send copies of the awards.</t>
  </si>
  <si>
    <t>Other information:
- We may select from this announcement or any other source to fill one or more vacancies. Applicants who apply for this position may be considered for other positions within the Office of Inspector General that require the same knowledge, skills, and abilities.
- This is a non-bargaining unit position.
- A recruitment incentive may be offered.
- We offer opportunities for flexible work schedules.
- Full-time telework may be temporarily required if space is not currently available at the location chosen by the selectee. Selectees will be notified prior to their start date if this is necessary. Telework on a more permanent basis will be determined by management upon completion of all telework requirements and availability needs.
Our comprehensive benefits are very generous. Our benefits package includes:
- Challenging work, opportunities for advancement, competitive salaries, bonuses and incentive awards.
- Eleven paid holidays, 13 days of sick leave, and 13 to 26 days of vacation time each year.
- Access to insurance programs that may be continued after you retire.
- A wide choice of health insurance plans, coverage for pre-existing conditions, and no waiting periods. We pay a substantial amount (up to 75%) of the health insurance premiums.
- A retirement program which includes employer-matching contributions.- Learn more about Federal benefits programs at: https://help.usajobs.gov/index.php/Pay_and_Benefits</t>
  </si>
  <si>
    <t>VAOIGInquiries@fiscal.treasury.gov</t>
  </si>
  <si>
    <t>599702600</t>
  </si>
  <si>
    <t>21-11082676A-LBX-1160-13</t>
  </si>
  <si>
    <t>Financial Analyst</t>
  </si>
  <si>
    <t>https://www.usajobs.gov:443/GetJob/ViewDetails/599702600</t>
  </si>
  <si>
    <t>You must meet the following requirements by the closing date of this announcement: SPECIALIZED EXPERIENCE: Applicants must have one year of specialized experience at a level of difficulty and responsibility equivalent to the GS-12 level in the Federal Service. Examples of specialized experience includes direct experience that includes the appraisal of closely-held businesses or business interests as the primary and typical job duty. Regularly makes determinations of value for intangible assets, and selects and supports control premiums, lack of control, and lack of marketability discounts. - Federal experience is not required. The experience may have been gained in the public sector, private sector or Volunteer Service. One year of experience refers to full-time work; part-timework is considered on a prorated basis.
- To ensure full credit for your work experience, please indicate dates of employment by month/year, and indicate number of hours worked per week, on your resume. For more information on qualifications please refer to OPM's Qualifications Standards.</t>
  </si>
  <si>
    <t>2021-04-27T00:00:00.0000</t>
  </si>
  <si>
    <t>2022-02-28T22:59:00.9970</t>
  </si>
  <si>
    <t>Click on "Learn more about this agency" button below to view Eligibilities being considered and other IMPORTANT information. WHERE CAN I FIND OUT MORE ABOUT OTHER IRS CAREERS? Visit us on the web at www.jobs.irs.gov.</t>
  </si>
  <si>
    <t>EDUCATION DOCUMENTATION
For positions with an education requirement, or if you are qualifying for this position by substituting education or training for experience,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</si>
  <si>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 Must be a U.S. Citizen or National.
- A 1-year probationary period is required.
- Have your salary sent to a financial institution of your choice by Direct Deposit/Electronic Funds Transfer.
- Undergo an income tax verification and review of prior performance/conduct.
- Must successfully complete a background investigation, including a FBI criminal history record check (fingerprint check).
- Complete a Declaration for Federal Employment to determine your suitability for Federal employment, at the time requested by the agency.
- If you are a male applicant born after December 31, 1959, certify that you have registered with the Selective Service System or are exempt from having to do so.
- Go through a Personal Identity Verification (PIV) process that requires two forms of identification from the Form I-9. Federal law requires verification of the identity and employment eligibility of all new hires in the U.S. These documents must be unexpired original or certified copies. -Provide proof of U.S. Citizenship. (Birth certificate showing birth in the U.S; Unexpired U.S. Passport; Certificate of Citizenship or Naturalization; or Report of Birth Abroad of a U.S. Citizen (Form FS-240))
- The employment of any candidate, including a current employee or a new hire, selected for this position may be conditional upon classification and/or audit of federal tax returns. This audit may include up to 2 years of returns.
- Relocation expenses - No
- Obtain and use a Government-issued charge card for business-related travel.
- Alternative work schedule, staggered work hours or telework may be available.
- If you are in a telework eligible position, you may be directed to temporarily telework on a full-time basis due to COVID 19. Employees must be within a 150-mile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</si>
  <si>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 will be assessed on the following competencies (knowledge, skills, abilities, and other characteristics):Arithmetic/Mathematical ReasoningEconomics and AccountingFinancial Management AnalysisOral CommunicationsProblem SolvingReadingWriting Category rating will be used to rank and select eligible candidates. If qualified, you will be assigned to one of two quality level categories, CAT A/B, CAT C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quality group and considered before non-preference-eligibles in that quality group. Qualified preference-eligibles with a compensable service-connected disability of 10% or more will be listed at the top of the highest quality group for this position. For scientific and professional positions Qualified preference-eligibles with a compensable service-connected disability of 10% or more will be listed at the top of the highest category for this position, except at the GS-09 and above. Referral: If you are among the top qualified candidates, your application may be referred to a selecting official for consideration. Candidates, if required to participate in a selection interview (telephonic and/or in person at the discretion of the Selecting Official in accordance with hiring practices), will be interviewed in quality group order. We will not reimburse costs related to the interview such as travel to and from the interview site. If you are a displaced or surplus Federal employee (eligible for the Career Transition Assistance Plan (CTAP)/Interagency Career Transition Assistance Plan (ICTAP), you must receive a rating of category CAT A/B to be rated as "well qualified" to receive special selection priority.</t>
  </si>
  <si>
    <t>The following instructions outline our application process. You must complete this application process and submit any required documents by 11:59 p.m. Eastern Time (ET) on the closing date 02/28/2022 and/or cut-off dates in this announcement. We are available to assist you during business hours (normally 8:00 a.m. - 4:00 p.m. ET, Monday - Friday). If applying online poses a hardship, please contact us by noon ET on the announcement's closing date. To preview the Application Questionnaire, please click the following link: https://apply.usastaffing.gov/ViewQuestionnaire/11082676 To begin the application process, click the "Apply Online" button. You will be re-directed to USA 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02/28/2022.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</si>
  <si>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Treasury believes in a working environment that supports inclusion; please view our reasonable accommodation policies and procedures at https://www.jobs.irs.gov/midcareer/reasonable-accommodation.html. We will provide reasonable accommodation to applicants with disabilities on a case-by-case basis; please contact us if you require this for any part of the application and hiring process. Once your application package and online questionnaire is received you will receive an acknowledgement email. You are responsible for checking status updates and notifications in USAJOBS. Hard copy notifications will not be sent to you. You may check the status of your application for this position at any time by logging onto the USAJOBS "My Account" tab and clicking on "Application Status." For a more detailed update of your application status, you may click on "more information." Please notify us if your contact information changes after the closing date of the announcement. If your email mailbox is full or blocked (SPAM) you may not receive important communication that could affect your consideration for this position. Our comprehensive benefits are very generous. Our benefits package includes: Challenging work, opportunities for advancement, competitive salaries, bonuses and incentive awards. Ten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Pay and benefits.</t>
  </si>
  <si>
    <t>The following documents are required and must be provided with your application for this Public Notice: Resume - For qualification determinations your resume (uploaded or created in USAJOBS) must contain hours worked per week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Do NOT include photographs (or links to social media such as LinkedIn), inappropriate material, inappropriate content, nor personal information such as age, gender, religion, social security number, etc., on your resume. (Cover letters are optional.) Please view Resume Tips. Online Application - Questionnaire Proof of Enrollment or Education - For positions with an education requirement, or if you are qualifying for this position by substituting education or training for experience,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If you are qualifying based on foreign education, you must submit proof of creditability of education as evaluated by a credentialing agency. Click here for Foreign Education Credentialing instructions. Registration/License (IF APPLICABLE) - active, current registration/license Veterans' Preference (IF APPLICABLE) - If you are claiming veterans' preference, you must submit a copy of your DD-214 (Member 4 copy), or other official documentation from a branch of the Armed Forces or the Department of Veterans Affairs showing dates of service and type of discharge. Ten-point preference eligibles must also submit an Application for 10-point Veteran Preference, SF-15, along with the required documentation listed on the back of the SF-15 form. For more information on veterans' preference view FedsHireVets. Current and Former Federal Employees Documentation - You MUST submit a copy of your most recent SF-50 (Notification of Personnel Action) or equivalent personnel action form which shows your current grade and competitive service status. (The "position occupied" block on the SF-50 should show a "1" and your "tenure" block should be a "1" or "2".) It is recommended to also provide an additional SF-50(s) (or equivalent), if you are applying for a higher grade which clearly demonstrates you meet the 52-week time-in-grade requirement (e.g., Promotion with an effective date more than one (1) year old, Within-Grade-Increase at the highest grade held). Career Transition Assistance Plan (CTAP) (IF APPLICABLE) - IRS CTAP eligibles can apply for jobs within and outside the commuting area. Treasury CTAP eligibles can apply for jobs within the commuting area. Find required documentation at: Career Transition Assistance Plan (CTAP). Interagency Career Transition Assistance Plan (ICTAP) (IF APPLICABLE) - If you are a displaced or surplus Federal employee, click CTAP/ICTAP for eligibility and a detailed list of required documents. Submission of any required documents. Please note that if you do not provide all required information, as specified in this announcement, you will not be considered for this position (or may not receive the special consideration for which you may be eligible).</t>
  </si>
  <si>
    <t>Positions are located in Large Business and International, Eastern Compliance Area, DFO Engineering. 1 Position is available from any one of the following locations: 1122 Town and Country Commons, Chesterfield, MO 38275 West Twelve Mile Road, Suite 200, Farmington Hills, MI 230 S. Dearborn Street, Chicago, IL 127 International Drive, Franklin, TN 1 Position is available from any one of the following locations: 2888 Woodcock Blvd, Atlanta, GA 7850 S. W. 6th Court, Plantation, FL 625 N Flagler Dr., West Palm Beach, FL 1 Position is available from any one of the following locations: 4041 N Central Ave, Phoenix, AZ 1999 Broadway, Denver, CO 1919 Smith, Houston, TX 4050 Alpha Rd, Farmers Branch, TX 1 Position is available from any one of the following locations: 450 Golden Gate Ave, San Francisco, CA 55 South Market Street, San Jose, CA 915 Second Avenue, Seattle, WA 1 Position is available from any one of the following locations: One Montvale Ave., Stoneham, MA 135 High Street, Hartford, CT 150 Court Street, New Haven, CT 1 Position is available from any one of the following locations: 1000 Liberty Avenue, Pittsburgh, PA 200 N High St, Columbus, OH 6450 Rockside Woods Blvd S, Suite 300, Independence, OH Other Information
- We may select from this announcement or any other source to fill one or more vacancies. Additional jobs may be filled.
- This is a Bargaining unit position.
- Tour of Duty: Monday - Friday 8:00 am - 4:30 pm.
#LI-POST This is an open continuous announcement which allows applicants to apply up to the closing date of the announcement 02/28/2022. The register will be used to fill an anticipated 6 vacancies throughout the next 12 months. Contingent upon funding and space requirements, one or more vacancies may be filled at the locations listed in this announcement as they become available. Applicants need to apply and/or update their applications by 11:59 pm ET at the close of each of the following cutoff dates to be considered. Cutoff 1: 5/26/2021
Cutoff 2: 6/25/2021
Cutoff 3: 7/25/2021
Cutoff 4/Close: 2/28/2022
Selections Made Until: 5/30/2022 It is anticipated that there will be significant interest in the announcement. As a result, the announcement will have an initial cutoff date of 5/26/2021 for applicant consideration. Eligible applicants in the highest category who apply by the initial cutoff date will be considered first. If additional vacancies exist, applicants who applied after the initial cutoff date who place in the highest category will be considered next. You must complete the application process and submit required documentation by 11:59 Eastern Time (ET) on 5/26/2021 to be considered for the initial cutoff date. This announcement may be closed early if sufficient applicants apply to fill the anticipated vacancies.</t>
  </si>
  <si>
    <t>ECW.SEC7@IRS.GOV</t>
  </si>
  <si>
    <t>603139200</t>
  </si>
  <si>
    <t>21-DAS-11133090</t>
  </si>
  <si>
    <t>https://www.usajobs.gov:443/GetJob/ViewDetails/603139200</t>
  </si>
  <si>
    <t>Applicants must have demonstrated experience as listed below. This requirement is according to the AO Classification, Compensation, and Recruitment Systems which include interpretive guidance and reference to the OPM Operating Manual for Qualification Standards for General Schedule Positions. Specialized Experience: Applicants must have one full year (52 weeks) of specialized experience which is in or directly related to the line of work of this position. Specialized experience is demonstrated experience providing support on internal control activities AND providing support to management regarding financial operations reviews and financial management.</t>
  </si>
  <si>
    <t>2021-08-09T00:00:00.0000</t>
  </si>
  <si>
    <t>2022-08-08T23:59:00.9970</t>
  </si>
  <si>
    <t>This position is located in the Financial Data &amp; Controls Division (FDCD) within the Finance and Procurement Office of the Department of Administrative Services.</t>
  </si>
  <si>
    <t>The Administrative Office (AO) of the United States Courts supports, through excellence and innovation, the constitutional and statutory mission of the federal judiciary to provide equal justice under the law as an independent and equal branch of government. The AO, an agency of the Judicial Branch of the Federal government, is committed to serving and supporting the Federal court system of the United States. The AO provides a broad range of legislative, legal, financial, technology, management, administrative and program support services to the Federal courts. AO positions are classified and paid under a broad-banded system with the exception of positions in the AO Executive Service. Salary is commensurate with experience. Most AO employees are eligible for full Federal and Judiciary benefits. The AO is committed to attracting the best and brightest applicants in our support of the Third Branch of government. We take pride in serving the Judicial Branch and supporting its mission to provide equal justice under law.</t>
  </si>
  <si>
    <t>CONDITIONS OF EMPLOYMENT: All information is subject to verification. Applicants are advised that false answers or omissions of information on application materials or inability to meet the following conditions may be grounds for non-selection, withdrawal of an offer of employment, or dismissal after being employed. Selection for this position is contingent upon completion of OF-306, Declaration of Federal Employment during the pre-employment process and proof of U.S. citizenship for competitive status positions or conversion to a competitive status position with the Administrative Office of the US Courts. In instances where non-citizens are considered for hire into temporary or any other position with non competitive status or when it is confirmed by the AO's Human Resources Office that there are no qualified U.S. citizens for a competitive status position (unless prohibited by a law or statue), non-citizens must provide proof of authorization to work in the United States and proof of entitlement to receive compensation. Additional information on the employment of non-citizens can be found at http://ww.usajobs.gov/Help/working-in-government/non-citizens. For a list of documents that may be used to provide proof of citizenship or authorization to work in the United States, please refer to Form I-9, Employment Eligibility Verification. All new AO employees will be required to complete a FBI fingerprint-based national criminal database and records check and pass a public trust suitability check. All new AO employees must identify a financial institution for direct deposit of pay before appointment. You will be required to serve a trial period if selected for a first-time appointment to the Federal government, transferring from another Federal agency, or serving as a first-time supervisor. Failure to successfully complete the trial period may result in termination of employment. If appointed to a temporary position, management may have the discretion of converting the position to permanent depending upon funding and staffing allocation. Relocation expenses may be provided, but only if authorized by the Director of the AO.</t>
  </si>
  <si>
    <t>To apply for this position, you must complete the online application and submit the documentation specified in the Required Documents section below. The complete application package must be submitted by 08/08/2022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Click the following link to view and print the occupational questionnaire https://apply.usastaffing.gov/ViewQuestionnaire/11133090</t>
  </si>
  <si>
    <t>bassin_njie@ao.uscourts.gov</t>
  </si>
  <si>
    <t>(202) 502-2202</t>
  </si>
  <si>
    <t>613901700</t>
  </si>
  <si>
    <t>MT-11231478-AF-21-539</t>
  </si>
  <si>
    <t>FINANCIAL ANALYST</t>
  </si>
  <si>
    <t>https://www.usajobs.gov:443/GetJob/ViewDetails/613901700</t>
  </si>
  <si>
    <t>Great Falls, Montana</t>
  </si>
  <si>
    <t>Military Grades: SSgt - MSgt Your resume MUST contain a DETAILED description (how, when , where, and at what level) in your own words (not copied) of civilian and/or military training/experience/education as it relates to the general and specialized experience, KSA/Competencies, and any other requirements (certifications, education, selective placement factors) that are in announcement and/or questionnaire. If resume is NOT detailed in these requirements; you could be deemed not eligible/qualified. GENERAL EXPERIENCE: All series personnel's' performance levels are validated at the next higher level before being eligible for promotion consideration to the GS-0501 graded-position and must have fundamental working experiences with validated understanding of the basic principles and concepts of the occupational series and grade. SPECIALIZED EXPERIENCE: Is experience that prepares the applicant to perform the prescribed duties of the GS-0501 position. Must demonstrate the specialized experience competencies, as cited in each Series' grade, to qualify for a position identified by its applicable position description grade, financial management certification career level, and/or experiences earned through military service. Applicants, who were prior service members or who are currently serving in a military component and completed the applicable military technical school training for AFSC 6F0X1 and have at least 1 year of working experiences in the military finance programs, are considered qualified for the GS-09 entry level position. -OR- Substitution of Education for Specialized Experience:
To qualify for the National Guard GS-0501-09 Title 32 Excepted Service position, on the basis of completed Master's or equivalent graduate degree, or 2 full years of progressively higher level graduate education leading to such a degree or LL.B. or J.D., note the awarded college degree must be in one of -or- be a combination of the following disciplines: Accounting, business, finance, economics, math, statistics, industrial management, marketing, quantitative methods, or organizational management. *Must submit Transcripts with application if using Substitution of Education for Specialized Experience to qualify for this position. PLACEMENT STATUS/TENURE OF SELECTEE: TEMPORARY PROMOTION/REASSIGNMENT/CHANGE TO LOWER GRADE - For Title 32 permanent selectees only: This is an obligated position. If a permanent employee in the Title 32 Excepted civil service accepts this position, he/she will retain their permanent status AND have rights to return to their previous Title 32 position. TEMPORARY PROMOTION/REASSIGNMENT/CHANGE TO LOWER GRADE - For Title 32 Indefinite selectees only: This is an obligated position. If an indefinite employee (tenure 3) in the Title 32 Excepted civil service accepts this position, he/she will retain their indefinite status AND may return to their previous Title 32 indefinite position if it is still available. INDEFINITE APPOINTMENT - For Current Title 5 selectees only: This is an obligated position. If an on-board employee in the Title 5 excepted civil service accepts this position, he/she will convert to a T32 indefinite appointment (tenure 3). This employee will have no reemployment rights to their previous T5 position. INDEFINITE APPOINTMENT - State National Guard Members (includes T32 NTE employees and MTNG members not currently a federal employee): This is an obligated position. Selectee will be appointed as an indefinite employee (tenure 3).</t>
  </si>
  <si>
    <t>2021-11-04T12:40:38.9830</t>
  </si>
  <si>
    <t>Montana Air National Guard - 120 OPS GP</t>
  </si>
  <si>
    <t>THIS IS A NATIONAL GUARD TITLE 32 EXCEPTED SERVICE INDEFINITE WITH POSSIBLE PERMANENT STATUS POSITION. THIS ANNOUNCEMENT HAS BEEN EXTENDED TO CLOSE ON 12/4/2021. CONTACT AGENCY WITH ANY QUESTIONS. BARGAINING UNIT Selecting Official: Lt Col Justin Hutchins This National Guard position is for a Financial Analyst, Position Description Number D2404000, and is part of the Montana Air National Guard, 120 OPS GP. (A copy of the Position Description can be obtained from HRO upon request.)</t>
  </si>
  <si>
    <t>EDUCATION REQUIREMENTS Air National Guard Enlisted GS-09 Positions:
Must have a high school diploma. An undergraduate degree from an accredited college/university is optimum.</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</si>
  <si>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Skilled in collecting and analyzing data effectively, efficiently, and accurately; Ability to clearly enunciate English without impediment of speech that would interfere or prohibit effective communication; Ability to write English in reports and presentation formats; Ability to communicate clearly and effectively; Skilled in presenting formal training presentations and briefings; and, Skilled in applying procedures and directives by reading and interpreting program material.</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</si>
  <si>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https://apply.usastaffing.gov/ViewQuestionnaire/11231478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</si>
  <si>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showing work schedule, hours worked per week, dates (including Month and Year, e.g., 02/2017, Feb 2017, etc.) of employment and duties performed. 2. Other supporting documents: Must submit Transcripts with application if using Substitution of Education for Specialized Experience to qualify for this position.</t>
  </si>
  <si>
    <t>vanessa.s.toquero.civ@mail.mil</t>
  </si>
  <si>
    <t>620458400</t>
  </si>
  <si>
    <t>21-HUD-2119</t>
  </si>
  <si>
    <t>https://www.usajobs.gov:443/GetJob/ViewDetails/620458400</t>
  </si>
  <si>
    <t>You must meet the following requirements within 30 days of the closing date of this announcement.
Specialized Experience: To be qualified for this position at the GS-11 level, you must have at least one year of specialized experience equivalent to the GS-09 level. This experience is defined as: - Applying controlling authorities such as financial laws and regulations, OMB circulars, or the Generally Accepted Accounting Principles (GAAP). AND
- Analyzing budget reports and identifying deficits; AND
- Analyzing financial data from numerous sources to identify issues/problems and make recommendations to management. OR Education: You may substitute a Ph.D. or equivalent doctoral degree, or three full years of progressively higher level graduate education leading to such a degree, or an LL.M, if related. Degree program must have a major study in one of the following: finance, business administration, economics, accounting, insurance, engineering, mathematics, banking and credit, law, real estate operations, statistics, or other fields related to the position, such as agriculture, agricultural economics, farm, livestock or ranch management, or rural sociology. OR Combination: You may qualify by a combination of successfully completed graduate level education and specialized experience. Only graduate level education in excess of the first 2 years may be combined with experience. Example: Combining Education and Experience may be computed by first determining the total qualifying experience as a percentage of the experience required for the grade level; then determining your education as a percentage of the education required for the grade level; and then adding the two percentages. The total percentages must equal at least 100 percent to qualify. Specialized Experience: To be qualified for this position at the GS-12 level, you must have at least one year of specialized experience equivalent to the GS-11 level. This experience is defined as: - Working with the finances of Low Rent Public Housing or Housing Choice Voucher Programs; AND
- Conducting financial analysis and developing financial analytical reports; AND
- Applying controlling authorities such as financial laws and regulations, OMB circulars, or the Generally Accepted Accounting Principles (GAAP). Specialized Experience: To be qualified for this position at the GS-13 level, you must have at least one year of specialized experience equivalent to the GS-12 level. This experience is defined as: - Managing the finances of Low Rent Public Housing or Housing Choice Voucher Programs; AND
- Applying analytical and problem solving techniques to identify financial trends and issues, and develop solutions.; AND
- Conducting financial analysis and developing financial analytical reports and presenting that data to management.; AND
- Providing direction or technical assistance applying controlling authorities such as financial laws and regulations, OMB circulars, or the Generally Accepted Accounting Principles (GAAP).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GS-13 you must have been at the GS-12 level for 52 weeks.
For the GS-12 you must have been at the GS-11 level for 52 weeks.
For the GS-11 you must have been at the GS-9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</si>
  <si>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Assistant Secretary for Public and Indian Housing. If you do not meet any of the categories listed above, you may wish to apply under announcement 21-HUD-2120-P which is open for any U.S. citizen to apply. Please refer to that announcement for details on open period, eligibility, and how to apply.</t>
  </si>
  <si>
    <t>This position is located in the Office of Public and Indian Housing (PIH), Public Housing Field Office. PIH's mission is to provide low-income families affordable housing opportunities as they transition to self-sufficiency and homeownership. PIH oversees the administration of HUD's Public Housing, Housing Choice Voucher, Section 8 Rental Assistance, and Native American Programs through a staff of Headquarters and Field employees. The field structure for PIH consists of 29 Hub Offices and 16 Program Centers that provide oversight, direct monitoring, and coordination for approximately 4,200 public housing authorities. The Public Housing Field Office provides servicing of the Low Rent Public Housing, Section 8 Housing Choice Voucher (HCV), Certificate and Moderate Rehabilitation Programs, Capital Fund Program, Modernization and Development, Mixed Finance, HOPE VI, Choice Neighborhood, Rental Assistance Demonstration, Public Housing and Section 8 HCV Management Assessment Programs, Operating Fund Programs, and Resident Self Sufficiency and Economic Independence Programs.</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</si>
  <si>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Communication, Problem Solving, and Technical.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</si>
  <si>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https://apply.usastaffing.gov/ViewQuestionnaire/11282581</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</si>
  <si>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AND FORMER EMPLOYEES -- Documentation Relating to Your Federal Employment:- Submit a copy of your SF-50 (Notification of Personnel Action) showing competitive service as Tenure 1 or 2 (Block 24), Position Occupied as 1 - Competitive Service (Block 34), current Grade (Block 18) and Salary (Block 20).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NON-COMPETITIVE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(Note: the Performance Appraisal (ALL APPLICANTS) requirement as stated above is in addition to this requirement.)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</si>
  <si>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Non-Exempt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</si>
  <si>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620462800</t>
  </si>
  <si>
    <t>21-HUD-2120-P</t>
  </si>
  <si>
    <t>https://www.usajobs.gov:443/GetJob/ViewDetails/620462800</t>
  </si>
  <si>
    <t>You must meet the following requirements by the closing date of this announcement. Specialized Experience: To be qualified for this position at the GS-12 level, you must have at least one year of specialized experience equivalent to the GS-11 level. This experience is defined as: - Working with the finances of Low Rent Public Housing or Housing Choice Voucher Programs; AND
- Conducting financial analysis and developing financial analytical reports; AND
- Applying controlling authorities such as financial laws and regulations, OMB circulars, or the Generally Accepted Accounting Principles (GAAP). Specialized Experience: To be qualified for this position at the GS-13 level, you must have at least one year of specialized experience equivalent to the GS-12 level. This experience is defined as: - Managing the finances of Low Rent Public Housing or Housing Choice Voucher Programs; AND
- Applying analytical and problem solving techniques to identify financial trends and issues, and develop solutions.; AND
- Conducting financial analysis and developing financial analytical reports and presenting that data to management.; AND
- Providing direction or technical assistance applying controlling authorities such as financial laws and regulations, OMB circulars, or the Generally Accepted Accounting Principles (GAAP).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</si>
  <si>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at Department of Housing and Urban Development, Assistant Secretary for Public and Indian Housing.
This opportunity is also open to Status eligibles under announcement 21-HUD-2119. Please refer to that announcement for details on open period, eligibility, and how to apply.</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</si>
  <si>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Communication, Problem Solving, and Technical .
Category rating will be used to rank and select eligible candidates. If qualified, you will be assigned to one of three quality level categories: Best Qualified, Better Qualified, and Qualified (Good)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</si>
  <si>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https://apply.usastaffing.gov/ViewQuestionnaire/11282582</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</si>
  <si>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Non-Exempt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</si>
  <si>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622008000</t>
  </si>
  <si>
    <t>DECA-22-11271805-MP</t>
  </si>
  <si>
    <t>https://www.usajobs.gov:443/GetJob/ViewDetails/622008000</t>
  </si>
  <si>
    <t>Fort Lee, Virginia</t>
  </si>
  <si>
    <t>Defense Commissary Agency</t>
  </si>
  <si>
    <t>See the OPM Qualification Standards for more information. This position is covered under Administrative and Management Positions. One year of specialized experience equivalent to at least the GS-11 grade level or equivalent to at least GS-11 under other Federal service pay systems, private sector, or military. Experience refers to paid and unpaid experience, including volunteer work done through National Service program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Examples of qualifying specialized experience: Knowledge of financial theories, practices, methods, techniques and the ability to apply them to assigned internal controls. Skill in analyzing financial systems and documents determine compliance to internal controls processes and/or in modifying and adapting conventional financial and analytical techniques to solve a variety of financial problems. Ability to understand and apply policy compliance to the review of documentation obtained through random sampling techniques. You must also meet the following requirements by the announcement closing date: Current and former federal employees in either the competitive or excepted service and current federal employees applying under VEOA eligibility are subject to time-in-grade. You must have served 52 weeks at the next lower grade level (GS-11) to be eligible for promotion. See the Required Documents section to learn what documents are necessary to show you meet this requirement. Current civilian employees must have completed at least 90 days of federal civilian service since their latest non temporary appointment from a competitive referral certificate, known as time after competitive appointment. For this requirement, a competitive appointment is one where you applied to and were appointed from an announcement open to "All US Citizens."</t>
  </si>
  <si>
    <t>2021-11-12T14:31:40.8830</t>
  </si>
  <si>
    <t>You are responsible for the completeness and accuracy of your application package. We encourage you to read the entire announcement before starting the application process. Qualifications and requirements must be met by the announcement closing date. This recruitment is subject to restrictions of the DoD referral system for displaced employees.</t>
  </si>
  <si>
    <t>DD/DD34</t>
  </si>
  <si>
    <t>With a workforce of more than 13,000 reflecting our nation's diverse cultures and backgrounds, and annual sales of more than $4.5M, the Defense Commissary Agency (DeCA) operates a worldwide chain of 236 commissaries providing groceries to active-duty military families, retirees and their families, DeCA employees, and other authorized patrons in a safe and secure shopping environment. A core military family support element and a valued part of military pay and benefits, commissaries contribute to family readiness, enhance the quality of life for America's military and their families, and help recruit and retain the best and brightest men and women to serve our country.</t>
  </si>
  <si>
    <t>You may not use education to qualify.</t>
  </si>
  <si>
    <t>You will be evaluated against the qualification requirements and the following competencies: Ability to perform data analysis and root cause corrective action Use of Financial and Administrative Support systems Internal Control Evaluation We review your application package to confirm your appointment eligibility, determine your qualifications, and verify you meet requirements. If your application package lacks any of the information necessary to make these determinations, or the information is illegible, we may determine you are ineligible for consideration.</t>
  </si>
  <si>
    <t>To begin, click Apply Online to access an online application. Follow the prompts to select your resume, required documents, and/or other supporting documents. You need to be logged in to your USAJOBS account or you may need to create a new account. You will be taken to an online application. Complete the online application including selecting at least one eligibility that applies to you, verify the required documentation, and submit your application. You will be notified when your application is received. To verify the status of your application log into your USAJOBS account, select the Application Status link, and then select the More Information link for this position. The Application Status page displays the status of your application, the documentation received and processed, and the responses you submitted. It may take several hours for your uploaded documents to clear the virus scan process.</t>
  </si>
  <si>
    <t>At various points you receive notices regarding your application status. Your notices are posted to your USAJOBS account and sent via email. You receive a notice of receipt after you complete the application process. You receive another notice after we review your application package to verify you meet qualifications, other requirements and are eligible for consideration. You receive a notice if you are referred to the hiring manager for selection consideration. The hiring manager may choose to conduct interviews and may conduct telephone interviews to preclude travel hardships for applicants. You can expect to receive a final notice after the hiring agency makes a decision.</t>
  </si>
  <si>
    <t>Submit a complete application package by 11:59 PM ET on 11/29/2021. 1. Resume: Required. Your resume must contain your name and contact information and for each position listed, you must provide the employment beginning and ending dates (month/year to month/year or month/year to present); number of hours worked per week; position title; pay plan, series and grade level (for federal positions), and a narrative description of the job duties you performed. We use this to determine your qualifications for the position. Resumes without the required information will not be considered. We encourage you to use the USAJOBS resume builder to prepare your resume. If you submit multiple resumes, we only review/use the last resume you submitted. Illegible documents will not be considered. Do NOT include photographs, links to social media such as LinkedIn, inappropriate material, inappropriate content, or personal information such as age, gender, religion, social security number, etc., on your resume. 2. Transcripts: Required when using education to qualify for this position. For the application process, unofficial transcripts are acceptable if they contain the applicant's (your) name, the name of the school, the date and degree awarded, and the list of classes and credits earned. Failure to provide transcripts will result in you being rating ineligible for this position. If selected, you are required to provide an official transcript before we set your entrance on duty date. 3. Questionnaire: Required. Preview the questionnaire at https://apply.usastaffing.gov/ViewQuestionnaire/11271805. 4. Supporting Documents: As applicable based on your selected eligibility/eligibilities and requirements stated in this announcement. Applications without all required supporting documents will not be considered. Certain Veterans may compete under merit promotion procedures. VRA, 30% or more disabled veteran, and VEOA eligibilities require you submit the DD214 showing character of service. The Member 4 copy provides that information and is preferred. 30% or more disabled veterans must include a completed SF15, Application for 10-point Veterans' Preference, and a copy of your VA letter (dated 1991 or later) certifying your total service-connected disability of 30% or more. Future military retirees must include a copy of their terminal leave request, if applicable, AND a copy of retirement DD214 [if available]. If DD214 not available, submit a certification document* or a copy of your retirement letter. Future military separatees must include a copy of their terminal leave request, if applicable, AND a copy of most recent DD214 OR a certification document* OR a copy of most recent active duty orders. *A written document from the armed forces certifying the service member is expected to be discharged or released from active duty service in the armed forces under honorable conditions not later than 120 days after the date the certificate is signed. The certification must be on letterhead signed by the adjutant, personnel officer, unit commander or higher headquarters and include your rank, dates of active duty service, type of discharge, character of service, and, if applicable, the date your terminal leave begins. This document is sometimes called a Statement of Service. Notes for veterans:
1. Active duty military members who are selected may not be appointed to a position unless on terminal leave or already separated.
2. You are required to provide your final DD214 upon issuance, if it was not part of your application package.
3. Within the DoD, appointment of retired military members to a civilian position within 180 days immediately after retirement is subject to the provisions of 5 U.S.C. 3326. Applicants claiming Military Spouse Preference must submit the completed Military Spouse PPP Self-Certification Checklist, proof of marriage to the military service member (e.g., marriage certificate, marriage license), and a copy of the military member's PCS orders. ICTAP eligibles must submit RIF separation or proposed removal/separation notice, your latest SF50 and a copy of your most recent performance appraisal. Certain applicants are eligible to apply under an Interchange Agreement. You must submit a copy of your latest personnel action (the equivalent of a Notification of Personnel Action (SF50)). 5. Standard Form (SF) 50: Required for all current federal employees, including current DeCA employees, regardless of location or human resources service provider. Include a copy of a recent SF50 showing your current position title pay plan-series-grade, tenure and position occupied. Refer to the Qualifications section of this announcement for required documents to show you meet the time-in-grade requirements. All current Department of Defense (DoD) employees can access MyBiz and/or eOPF to obtain copies of their SF 50s.</t>
  </si>
  <si>
    <t>Applicants with a Permanent Resident Card (aka Green Card) are authorized to live and work in the U.S. but are not eligible for employment in positions requiring U.S. citizenship. This position requires U.S. citizenship. The minimum age requirement is generally 18 years of age. Employing those under 18 may be possible under certain circumstances. If under 18 years of age, ensure you provide documentation showing how you are eligible. Subject to occasional overtime. Position is Exempt from Fair Labor Standards Act (FLSA). Position is covered by a bargaining unit. Position is not obligated. Financial Difficulty does not automatically remove you from consideration for a position. Position does not meet the DoD criteria for re-employing former Federal employees who retired under either the Civil Service Retirement System (CSRS) or the Federal Employees Retirement System (FERS). Deliberate attempts to falsify your application information, such as copying portions of this job announcement into your resume, may result in you being removed from consideration for this position.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Incumbent may be required to travel by commercial and/or military modes of transportation, including aircraft. Access to ADP/IT Level II systems is required, therefore, incumbent must be able to obtain and maintain security clearance eligibility based on appropriate background investigation. This is a Financial Management Level II certified position UP of the National Defense Authorization Act (NDAA) 2012. Public Law 112-81. Subtitle F-Financial Management, Section 1599d. Incumbent shall comply with the requirements of this certification program. Position is telework eligibe</t>
  </si>
  <si>
    <t>DHRCDDECAHQ@DLA.MIL</t>
  </si>
  <si>
    <t>614-692-2331</t>
  </si>
  <si>
    <t>622137600</t>
  </si>
  <si>
    <t>22-11286924B-WIN-0501-14</t>
  </si>
  <si>
    <t>Senior Tax Analyst</t>
  </si>
  <si>
    <t>https://www.usajobs.gov:443/GetJob/ViewDetails/622137600</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</si>
  <si>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GS-14 Level: You must have one of specialized experience at a level of difficulty and responsibility equivalent to the GS-13 grade level in the Federal service. Specialized experience for this position includes: Experience with IT coding using object-oriented programming concepts to develop (code) automation tools, such as: classes, instances, methods, abstraction, encapsulation, and object inheritance. Experience coding in multiple programming languages, including: ASP.Net, C#, C++, Javascript, or VB.Net. Experience developing secure software and programmatically resolving security review code risks. Familiarity with FISMA guidelines and NIST standards. Experience with IRS functions, programs, policies, regulations, procedures, and operations to conduct reviews; Experience with recognizing significant tax issues and enforcement changes in order to develop new or revised procedures or products for assigned programs; Experience with a wide range of analytical and evaluative methods in order to develop new approaches to existing programs such as compliance, accounts management and/or taxpayer education and communication functions; Experience using principles of management planning, program and process analysis to develop, design, and implement new or revised policies and procedures; Experience in oral communication to present plans, proposals, and training to individuals and groups, including top-level managers and field employees; Experience in written communication to prepare comprehensive written reports, disseminate policy information, training materials, and document findings and conclusions. Experience providing guidance and serving as a technical program and policy expert to be able to prepare complete decision packages, studies, and major recommendations. Experience with Section 508 of the Rehabilitation Act of 1973; Experience with Web based product development by Section-508 compliance with the use of Software Development Life Cycle (SDLC); Experience with developing system requirements by following 508 standards; Experience with testing software, web Accessibility testing using appropriate toolset (JAWS-IE, ZoomText, Dragon) and hardware as needed for Section 508 compliance. AND MEET TIME IN GRADE (TIG) REQUIREMENT: For positions above the GS-05, applicants must meet applicable time-in-&amp;#173;grade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</si>
  <si>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2021-11-15T11:25:51.3970</t>
  </si>
  <si>
    <t>Click on "Learn more about this agency" button below to view Eligibilities being considered and other IMPORTANT information. WHERE CAN I FIND OUT MORE ABOUT OTHER IRS CAREERS? Visit us on the web Wat www.jobs.irs.gov</t>
  </si>
  <si>
    <t>STANDARD POSITION DESCRIPTIONS (SPD): 95472
Visit the IRS SPD Library to access the position descriptions. If you are in a telework eligible position, you may be directed to temporarily telework on a full-time basis due to COVID 19. Employees must be within a 150-mile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Obtain and use a Government-issued charge card for business-related travel.</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</si>
  <si>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in accordance with the Service's Merit Promotion Plan. You will be assessed on the following competencies (knowledge, skills, abilities, and other characteristics):
Attention to DetailDecision MakingInfluencing/NegotiatingOral CommunicationTeamworkWorkload ManagementWriting Your application will also be rated and ranked among others, based on your responses to the online questions, regarding your experience, education, training, performance appraisals and awards relevant to the duties of this position. IRS employees may obtain their most recent awards listing at https://persinfo.web.irs.gov/. Your rating may be lowered, if your responses to the online questions are not supported by the education and/or experience described in your application. Referral: A category-like rating (Quality Group) will be used to rate, rank and select eligible candidates. If qualified, you will be assigned to one of three quality level categories, Superior/Best Qualified, Highly Qualified and Qualified. If you are among the top qualified candidates, your application may be referred to a selecting official for consideration. Candidates, if required to participate in a selection interview (telephonic and/or in person at the discretion of the Selecting Official in accordance with hiring practices), will be interviewed in quality group order. We will not reimburse costs related to the interview such as travel to and from the interview site. If you are a displaced or surplus Federal employee eligible for Career Transition Assistance Plan (CTAP), you must receive a score of Highly Qualified or better to be rated as well qualified to receive special selection priority.</t>
  </si>
  <si>
    <t>The following instructions outline our application process. You must complete this application process and submit any required documents by 11:59 p.m. Eastern Time (ET) on 11/29/2021 and/or cut-off dates in this announcement. We are available to assist you during business hours (normally 8:00 a.m. - 4:00 p.m. ET, Monday - Friday). If applying online poses a hardship, please contact us by noon ET on 11/29/2021. To preview the Application Questionnaire, please click the following link: https://apply.usastaffing.gov/ViewQuestionnaire/11286924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11/29/2021.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</si>
  <si>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 Wages. This is a non-bargaining unit position. Tour of Duty: Monday-Friday 8:00am-4:30pm Alternative work schedule, staggered work hours or telework may be available. Relocation expenses -No</t>
  </si>
  <si>
    <t>622191600</t>
  </si>
  <si>
    <t>21-HUD-1802</t>
  </si>
  <si>
    <t>https://www.usajobs.gov:443/GetJob/ViewDetails/622191600</t>
  </si>
  <si>
    <t>You must meet the following requirements within 30 days of the closing date of this announcement.
Specialized Experience: For the GS-12, you must have one year of specialized experience at a level of difficulty and responsibility equivalent to the GS-11 grade level in the Federal service. Specialized Experience for this position includes: -Assist in various financial asset sales programs; AND
-Developing financial analytical reports in a real-estate or mortgage environment. ; AND
-Establish financial control programs to monitor compliance. Specialized Experience: For the GS-11, you must have one year of specialized experience at a level of difficulty and responsibility equivalent to the GS-9 grade level in the Federal service. Specialized Experience for this position includes: -Assist in various financial asset sales programs; AND
-Developing financial analytical reports in a real-estate or mortgage environment; AND
-Assist in establishing financial control programs to monitor compliance. OR Education: You may substitute education for general or specialized experience as follows: A Ph.D. or equivalent doctoral degree or 3 full years of progressively higher level graduate education leading to such a degree or LL.M., if related. OR Combination: You may qualify by a combination of experience and education. To combine education and experience, the total percentage of experience at the required grade level compared to the specialized experience requirement, as well as the percentage of completed education compared to the education requirement must equal at least 100 percent. Only graduate level education in excess of the first 2 years may be combined with experience. Specialized Experience: For the GS-9, you must have one year of specialized experience at a level of difficulty and responsibility equivalent to the GS-7 grade level in the Federal service. Specialized Experience for this position includes: -Assist in various financial asset sales programs; AND
-Developing financial analytical reports in a real-estate or mortgage environment. OR Education: You may substitute education for general or specialized experience as follows: A master's or equivalent graduate degree OR 2 full years of progressively higher level graduate education leading to such a degree OR LL.B. or J.D., if related. OR Combination: You may qualify by a combination of experience and education. To combine education and experience, the total percentage of experience at the required grade level compared to the specialized experience requirement, as well as the percentage of completed education compared to the education requirement must equal at least 100 percent. Only graduate level education in excess of the first year may be used as qualifying when combining education and experience.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GS-12 you must have been at the GS-11 level for 52 weeks.
For the GS-11 you must have been at the GS-9 level for 52 weeks.
For the GS-9 you must have been at the GS-7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</si>
  <si>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Asst Secretary for Housing-Federal Housing Commissioner. If you do not meet any of the categories listed above, you may wish to apply under announcement 21-HUD-1803-P which is open for any U.S. citizen to apply. Please refer to that announcement for details on open period, eligibility, and how to apply.</t>
  </si>
  <si>
    <t>The official duty station for this position will be in Washington, District of Columbia. Failure to report to duty at this location may be grounds for a disciplinary action, including removal.
Key Requirements: Please refer to "Conditions of Employment." Must be U.S. Citizen or U.S. National. Position requires successful completion of a background investigation.</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</si>
  <si>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Communication, and Problem Solving.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</si>
  <si>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https://apply.usastaffing.gov/ViewQuestionnaire/11291961</t>
  </si>
  <si>
    <t>OTHER INFORMATION: We may select from this announcement or any other source to fill one or more vacancies. Relocation expenses will not be paid. Relocation incentive will not be paid. A recruitment incentive may be paid to newly appointed (non-Federal) applicants. A service agreement will be required. Exceptional difficulty in recruiting a highly or uniquely qualified candidate may warrant a repayment of a student loan benefit being offered. This is a bargaining unit position. This position is 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</si>
  <si>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622193700</t>
  </si>
  <si>
    <t>21-HUD-1803-P</t>
  </si>
  <si>
    <t>https://www.usajobs.gov:443/GetJob/ViewDetails/622193700</t>
  </si>
  <si>
    <t>You must meet the following requirements by the closing date of this announcement. Specialized Experience: For the GS-12, you must have one year of specialized experience at a level of difficulty and responsibility equivalent to the GS-11 grade level in the Federal service. Specialized Experience for this position includes: -Assist in various financial asset sales programs; AND
-Developing financial analytical reports in a real-estate or mortgage environment. ; AND
-Establish financial control programs to monitor compliance. Specialized Experience: For the GS-11, you must have one year of specialized experience at a level of difficulty and responsibility equivalent to the GS-9 grade level in the Federal service. Specialized Experience for this position includes: -Assist in various financial asset sales programs; AND
-Developing financial analytical reports in a real-estate or mortgage environment; AND
-Assist in establishing financial control programs to monitor compliance. OR Education: You may substitute education for general or specialized experience as follows: A Ph.D. or equivalent doctoral degree or 3 full years of progressively higher level graduate education leading to such a degree or LL.M., if related. OR Combination: You may qualify by a combination of experience and education. To combine education and experience, the total percentage of experience at the required grade level compared to the specialized experience requirement, as well as the percentage of completed education compared to the education requirement must equal at least 100 percent. Only graduate level education in excess of the first 2 years may be combined with experience.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</si>
  <si>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at Department of Housing and Urban Development, Asst Secretary for Housing-Federal Housing Commissioner.
This opportunity is also open to Status eligibles under announcement 21-HUD-1802. Please refer to that announcement for details on open period, eligibility, and how to apply.</t>
  </si>
  <si>
    <t>The official duty station for this position will be in Washington, District of Columbia. Failure to report to duty at this location may be grounds for a disciplinary action, including removal.
Key Requirements: Please refer to "Conditions of Employment." Must be U.S. Citizen or U.S. National Position requires successful completion of a background investigation.</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</si>
  <si>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Communication, and Problem Solving .
Category rating will be used to rank and select eligible candidates. If qualified, you will be assigned to one of three quality level categories: Best Qualified, Better Qualified, and Qualified (Good)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</si>
  <si>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https://apply.usastaffing.gov/ViewQuestionnaire/11291960</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</si>
  <si>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page.If you are qualifying based on foreign education, you must submit proof of creditability of education as evaluated by a credentialing agency. Refer to the OPM instructions.</t>
  </si>
  <si>
    <t>622280900</t>
  </si>
  <si>
    <t>MS-22-DAL-ETA-012</t>
  </si>
  <si>
    <t>Workforce Analyst</t>
  </si>
  <si>
    <t>https://www.usajobs.gov:443/GetJob/ViewDetails/622280900</t>
  </si>
  <si>
    <t>This position has an Individual Occupational Requirement:
Basic Requirements
All academic degrees and course work must be from accredited or pre-accredited institutions. Degreethat included at least 30 semester hours in one or a combination of the following: sociology, psychology, economics, political science, or allied social science subjects that are especially pertinent to knowledge and understanding of employment and training programs.
or Coursesin a college or university consisting of 30 semester hours as described in A above, plus appropriate experience or additional education. Specialized Experience (for positions above GS-5 or equivalent)
Professional experience in studying, analyzing, and/or advising on the economic, social and/or psychological factors affecting employment and training problems. This experience must have required knowledge of one or more of the following: Labor force dynamics, e.g., the population, economic, cultural, and political factors affecting employment and training problems; problems relating to labor force adjustment to automation and other technological change; the effects of collective bargaining agreements; and the impact on job content and educational and training requirements of a rapidly changing industrial environment. The cultural, environmental, political, or sociological factors related to employability or employment, e.g., employment and training problems concerning specific ethnic groups, group imbalances, skill imbalances, patterns of discrimination, rural community life, etc. The psychological aspects of employability such as individual differences, attitude formation, motivation, and factors affecting learning. NOTE: You must submit academic transcripts demonstrating that you meet the qualifying educational requirements listed above. You must supply transcripts from each academic institution in which the required courses were taken in order to receive credit for that course work. If you do not submit sufficient academic documentation necessary to demonstrate that you meet the Basic Requirements described above, your application will be deemed incomplete and you will be ineligible for further consideration for this vacancy.
In addition to meeting the Basic Requirements of theIndividual Occupational Requirement (IOR) - applicants must also meet the specialized experience below. Specialized experience is experience in or directly related to the line of work of the position to be filledwhich has equipped the applicant with the particular knowledge, skills and abilities to successfully perform the duties of the position.
For the GS-09: Applicants must have 52 weeks of specialized experience equivalent to at least the next lower grade level, GS-07, in the Federal Service defined as:
Experience designing, delivering or overseeing programs serving any of these populations: youth, dislocated workers, long-term unemployed, low-income individuals, older workers, Native Americans, people with disabilities, individuals involved in the justice system, or farm workers; or experience assisting in conducting specific studies into problems relating to workforce development; or experience researching and analyzing the information, proposals, policy, legislation, and projects related to workforce development programs for higher level analysts and/or policy makers for use in their reports.
For the GS-11: Applicants must have 52 weeks of specialized experience equivalent to at least the next lower grade level, GS-09, in the Federal Service defined as:
Experience providing technical assistance, including developing technical assistance tools and briefing materials to grantees for social service program such as those providing employment and training, food assistance, or income assistance; or supporting grants management efforts for public sector or foundation grantees; or assessing program data to prepare performance analysis reports.
For the GS-12: Applicants must have 52 weeks of specialized experience equivalent to at least the next lower grade level, GS-11, in the Federal Service defined as:
Experience providing technical assistance, including leading the development of technical assistance tools and briefing materials to grantees for social service programs such as those providing employment and training, food assistance, or income assistance; or analyzing regulatory guidelines and providing guidance to grantees on program requirements; or assessing program data to prepare performance analysis reports and recommendations.
IN DESCRIBING YOUR EXPERIENCE, PLEASE BE CLEAR AND SPECIFIC, WE WILL NOT MAKE ASSUMPTIONS REGARDING YOUR EXPERIENCE; otherwise, your application may be considered incomplete or not qualified. Assumptions will not be made based on job titles alone.</t>
  </si>
  <si>
    <t>2021-11-16T07:08:34.7670</t>
  </si>
  <si>
    <t>This position is located inthe Employment and Training Administration (ETA), Office of Workforce Investment (OWI). OWI is responsible for providing national leadership, oversight, policy guidance, and technical assistance to the workforce system authorized under the Workforce Innovation and Opportunity Act and related programs. The work includes providing technical assistance to grantees to ensure high performance and service quality.
This position is inside the bargaining unit.</t>
  </si>
  <si>
    <t>https://jobs.monstergovt.com/dol/ros/rosDashboard.hms?O=1&amp;J=136718</t>
  </si>
  <si>
    <t>https://jobs.monstergovt.com/dol/ros/rosDashboard.hms?O=1&amp;J=136718&amp;S=1</t>
  </si>
  <si>
    <t>Evaluation Factors (Competencies) - All qualified applicants will be evaluated on the following key competencies:
For the GS-09: Organizational Awareness: Knows the organization's mission and functions, and how its social, political, and technological systems work and operates effectively within them; thisincludes the programs, policies, procedures, rules, and regulations of the organization.
Research: Knowledge of the scientific principles, methods, and processes used to conduct a systematic and objective inquiry; including study design, collection, analysis, and interpretation of data; and the reporting of results.
Problem Solving: Identifies problem; determines accuracy and relevance of information; uses sound judgment to generate and evaluate alternatives, and to make recommendations.
Compliance: Knowledge of procedures for assessing, evaluating, and monitoring programs or projects for compliance with Federal laws, regulations, and guidance.
Interpersonal Skills: Shows understanding, friendliness, courtesy, tact, empathy, concern, and politeness to others; develops and maintains effective relationships with others; may include effectively dealing with individuals who are difficult, hostile, or distressed; relates well to people from varied backgrounds and different situations; is sensitive to cultural diversity, race, gender, disabilities, and other individual differences.
Oral Communication: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Written Communication: Writes in a clear, concise, organized, and convincing manner for the intended audience. The information you provide may be verified by a review of your work experience and/or education, by checking references, and through other means (ex. interview). Your evaluation may also include a review by an HR Specialist or panel and may include other assessment tools (ex. interview, structured interview, written test, work sample, etc.). The examining Office ofHuman Resources(OHR) makes the final determination concerning applicant ratings. Your resume MUST provide sufficient information to substantiate your vacancy question responses. If not, the OHR may amend your responses to more accurately reflect the level of competency indicated by the content of your resume.
Clickherefor Evaluation details.
INFORMATION FOR CTAP[/ICTAP] ELIGIBLE(S) ONLY: If you are eligible for special priority selection under CTAP [or ICTAP], you must be well-qualified for the position to receive consideration. ICTAP/CTAP eligible(s) will be considered "well-qualified" if they attain at least a rating score of 85 in a numerical rating scheme. Be sure to review DOL Account Eligibility Questions #24 to reflect that you are applying as an ICTAP or CTAP eligible and submit supporting documentation. To preview questions please click here.</t>
  </si>
  <si>
    <t>The following documents must be submitted by 11:59 p.m. (ET) on the vacancy closing date. Warning: If you submit a document using the same document title, the 2nd submission will OVERWRITE the 1st submission. Also, do not upload password-protected documents.
The following documents are required from all applicants (PLEASE READ CAREFULLY):
ARE YOU A CURRENT OR FORMER FEDERAL EMPLOYEE? If applying as a status candidate with current or former Federal Service, please provide a copy of your last or most recent SF-50, "Notification of Personnel Action&amp;rdquo; which shows your appointment eligibility for the position for which you are applying. Your SF-50 must identify the highest grade you held on a permanent basis, Pay Plan/Pay Schedule, Series, and Grade/Pay Band, and career status. Multiple SF-50 may be submitted to demonstrate your highest previous rate and eligibility.
*WARNING: An award SF-50 (ex. cash or time off award) may not indicate grade, step, and competitive status. For current DOL employees, an award SF-50 DOES NOT indicate grade and step.
-Resumesare required- provide a resume either by creating one in USAJOBS or uploading one from your computer and USAJOBS profile. To receive full consideration for relevant and specialized experience, please list the month, year, and the number of work hours worked for the experience listed on your resume. We also suggest that you preview the vacancy questions, and confirm that your resume supports your question responses.
- Most recent performance appraisal/evaluation signed and dated within 18 months is requested by the agency, but will not disqualify candidates if not submitted. If not submitted during the application process, one may/will be requested at the time of the interview if the opportunity is extended. Applies to current and former Federal employees.
The following documents are required if applicable:
- Displaced Employee Placement Documents - Only required if requesting priority consideration under ICTAP/CTAP Eligibility.
- DD-214 - verifying military service, eligibility for consideration under the Veterans Employment Opportunity Act (VEOA), and showing the character of discharge (ex. Member Copy 4 and 2 are acceptable vs. Copy 1 which is not acceptable to adjudicate veteran's preference)
- Special/Non-Competitive Appointing Authority Documents - Applicants who are eligible for consideration, and wish to be considered, under one of the following non-competitive hiring authorities must submit appropriate documentation (click on the links below to see the documentation requirements): (a) Persons with Severe Disabilities (SCHEDULE A) (b)Former Peace Corps Volunteers (PCV) OR AmeriCorps VISTA OR Current/Former Peace Corps Employees (PCE)(c) Military Spouses (MISP)
- Land Management Eligible(s): a copy of your most recent Notification of Personnel Action (SF-50 or equivalent) proving your eligibility for appointment under the Land Management Workforce Flexibility Act. This service must have been performed in the competitive service, under a time-limited appointment in a Land Management Agency, as defined by P.L. 114-328. For more information, click here.
- Cover Letters are not mandatory and will not be used to verify experience, but may be submitted.
Applicants selected for employment who are not current DOL employees will be required to provideproof of citizenship, and the E-Verify system will be used to confirm the employment eligibility of all new hires.
Unofficial Transcript(s) (in English)-If you are using education as a basis for qualifying for this position, you must submit all applicable academic transcripts demonstrating that you meet the qualifying educational requirements (ex. BA/BS, MA, JD, Ph.D., etc.). If specific coursework is required to qualify, you must supply an unofficial transcript from each academic institution in which the required courses were taken in order to receive credit.
You may upload your unofficial transcript(s) as one document (3 MB size limit). If over 3 MB, please submit via fax feature.
NOTE: The OFFICIAL Transcript(s) MUST BE RECEIVED, if you are selected, and prior to receiving the firm offer with a start date.
Official transcripts should be sent to:
OASAM OHR DallasAttn: Sara Karnes200 Constitution Ave NW, Suite C5516Washington, D.C. 20210
Reference the &amp;ldquo;Education Section&amp;rdquo; for College Transcript and Evaluation of Foreign Education.</t>
  </si>
  <si>
    <t>DOL seeks to attract and retain a high performing and diverse workforce in which employees&amp;rsquo; differences are respected and valued to better meet the varying needs of the diverse customers we serve. DOL fosters a diverse and inclusive work environment that promotes collaboration, flexibility and fairness so that all individuals are able to participate and contribute to their full potential.
Refer to these links for more information: GENERAL INFORMATION, ADDITIONAL DOCUMENTATION, FORMER FEDERAL EMPLOYEES
Evaluation Factors (Competencies) continued:
GS-11/GS-12: Technical Competence: Uses knowledge that is acquired through formal training or extensive on-the-job experience to perform one's job; works with, understands, and evaluates technical information related to the job; advises others on technical issues.
Program Knowledge and Policy Development: Knowledge of the principles, methods or tools for developing, scheduling, coordinating and managing projects and resources. Participates in the preparation and review of policies related to workforce development programs.
Communication and Customer Service Skills: Expresses facts and ideas in writing in a succinct/organized manner; expresses information taking into account the audience and nature of the information (i.e. technical, sensitive, controversial); makes clear and convincing oral presentation; listens to others, attends to nonverbal cases, and responds appropriately. Interacts with customers and presents information on workforce development activities.
Technical Assistance: Applies program knowledge/experience to develop innovative processes; provides technical assistance strategies to improve quality of workforce services and information.
Oral Communication: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Written Communication: Writes in a clear, concise, organized, and convincing manner for the intended audience.
Grant and Project Management: Knowledge of requirements, practices, and procedures for soliciting, receiving, reviewing, and processing proposals, and awarding and administering grants and agreements.
Research and Analysis: Prepares or participates in policy analysis of workforce development programs and issues which have implications for improving the quality and effectiveness of training and employment services.</t>
  </si>
  <si>
    <t>Karnes.Sara.M@dol.gov</t>
  </si>
  <si>
    <t>972-850-2508</t>
  </si>
  <si>
    <t>There is no obligation to provide future promotions if you are selected. Promotions are dependent on your ability to perform the duties at a higher level, meet all the performance requirements, and supervisor’s recommendation to the next grade.</t>
  </si>
  <si>
    <t>622281000</t>
  </si>
  <si>
    <t>DE-22-DAL-ETA-012</t>
  </si>
  <si>
    <t>https://www.usajobs.gov:443/GetJob/ViewDetails/622281000</t>
  </si>
  <si>
    <t>2021-11-16T07:08:37.8570</t>
  </si>
  <si>
    <t>https://jobs.monstergovt.com/dol/ros/rosDashboard.hms?O=1&amp;J=136717</t>
  </si>
  <si>
    <t>https://jobs.monstergovt.com/dol/ros/rosDashboard.hms?O=1&amp;J=136717&amp;S=1</t>
  </si>
  <si>
    <t>If you meet the minimum qualifications, you will be evaluated against the evaluation factors below and will be placed into a category based on your vacancy question responses.
Categories
Category A - Meets the basic qualification requirements for the vacancy and has successful experience in the same or similar job that has demonstrated superior proficiency in applying critical competencies required by this position to work of increased levels of difficulty and complexity.
Category B - Meets the basic qualification requirements for the vacancy and demonstrates satisfactory proficiency in the critical competencies required by this position.
Category C - Meets the specialized experience described in the minimum qualifications requirements section of this announcement and demonstrates proficiency in the basic competencies.
Evaluation Factors (Competencies) - All qualified applicants will be evaluated on the following key competencies:
For the GS-09: Organizational Awareness: Knows the organization's mission and functions, and how its social, political, and technological systems work and operates effectively within them; thisincludes the programs, policies, procedures, rules, and regulations of the organization.
Research: Knowledge of the scientific principles, methods, and processes used to conduct a systematic and objective inquiry; including study design, collection, analysis, and interpretation of data; and the reporting of results.
Problem Solving: Identifies problem; determines accuracy and relevance of information; uses sound judgment to generate and evaluate alternatives, and to make recommendations. The information you provide on your resume may be verified by a review of your work experience, employment start/end dates/hours workedand/or education, by checking references and through other means (ex. interview). The examining Office of Human Resources(OHR) makes the final determination concerning applicant ratings. Your resume MUST provide sufficient information to substantiate your responses to the vacancy questions. If not, the OHR may amend your responses to more accurately reflect the level of competency indicated by the content of your resume. Your evaluation may also include a review by a Human Resources Specialist or panel and may include other assessments (ex. interview, panel review, written test, writing sample, etc.)
INFORMATION FOR ICTAP/CTAP ELIGIBLE(S) ONLY: If you are eligible for special priority selection under ICTAP/CTAP, you must be well-qualified for the position to receive consideration. ICTAP/CTAP eligible(s) who are placed into Category B or higher will be considered "well-qualified." Be sure to review DOL Account Eligibility Questions #24 to reflect that you are applying as an ICTAP or CTAP eligible and submit supporting documentation.Click Application of Veterans Preference for Category Rating Jobs for more information. To preview questions please click here.</t>
  </si>
  <si>
    <t>The following documents must be submitted by 11:59 p.m. (ET) on the vacancy closing date. You are not required to submit a document if it does not apply to you. Warning: If you submit a document using the same document title, the 2nd submission will OVERWRITE the 1st submission. Also, do not upload password-protected documents.
- Resumes are required - provide a resume either by creating one in USAJOBS or uploading one from your profile. To receive full consideration for relevant and specialized experience, please list the month, year, and the number of work hours worked for the experience listed on your resume. We also suggest that you preview the vacancy questions, and confirm that your resume supports your question responses.
- Veterans Documents (if applicable): To be considered as a 5-point preference eligible, you must submit a copy of your Certificate of Release or Discharge From Active Duty, DD214. Your DD-214 must show the type of discharge and dates of active duty. To claim 10-point preference, you must submit a copy of your DD214; an Application for 10-point Veteran's Preference, SF15; and the proof of entitlement of this preference which is normally an official statement, dated 1991 or later, from the Department of Veterans Affairs certifying to the present existence of the service-connected disability and indicating the percentage of your disability. (For active duty service members expecting honorable or general discharge or release within 120 days, click Active Duty). Without this documentation, you will not receive veteran's preference. For more information, go tohttps://www.fedshirevets.gov
- Displaced Employee Placement Documents &amp;ndash; Only required if requesting priority consideration under CTAP or ICTAP eligibility.
-Cover Letters are not mandatory and will not be used to verify experience, but may be submitted. Applicants selected for employment who are not current DOL employees will be required to provide proof of citizenship, and the E-Verify system will be used to confirm the employment eligibility of all new hires. Unofficial Transcript(s) (in English)-If you are using education as a basis for qualifying for this position, you must submit all applicable academic transcripts demonstrating that you meet the qualifying educational requirements (ex. BA/BS, MA, JD, Ph.D., etc.). If specific coursework is required to qualify, you must supply an unofficial transcript from each academic institution in which the required courses were taken in order to receive credit.
You may upload your unofficial transcript(s) as one document (3 MB size limit). If over 3 MB, please submit via fax feature.
NOTE: The OFFICIAL Transcript(s) MUST BE RECEIVED, if you are selected, and prior to receiving the firm offer with a start date.
Official transcripts should be sent to:
OASAM OHR DallasAttn: Sara Karnes200 Constitution Ave NW, Suite C5516Washington, D.C. 20210
Reference the &amp;ldquo;Education Section&amp;rdquo; for College Transcript and Evaluation of Foreign Education.</t>
  </si>
  <si>
    <t>DOL seeks to attract and retain a high performing and diverse workforce in which employees&amp;rsquo; differences are respected and valued to better meet the varying needs of the diverse customers we serve. DOL fosters a diverse and inclusive work environment that promotes collaboration, flexibility and fairness so that all individuals are able to participate and contribute to their full potential.
Refer to these links for more information: GENERAL INFORMATION, ADDITIONAL DOCUMENTATION, FORMER FEDERAL EMPLOYEES
Evaluation Factors (Competencies) continued:
GS-09 continued: Compliance: Knowledge of procedures for assessing, evaluating, and monitoring programs or projects for compliance with Federal laws, regulations, and guidance.
Interpersonal Skills: Shows understanding, friendliness, courtesy, tact, empathy, concern, and politeness to others; develops and maintains effective relationships with others; may include effectively dealing with individuals who are difficult, hostile, or distressed; relates well to people from varied backgrounds and different situations; is sensitive to cultural diversity, race, gender, disabilities, and other individual differences.
Oral Communication: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Written Communication: Writes in a clear, concise, organized, and convincing manner for the intended audience. GS-11/GS-12: Technical Competence: Uses knowledge that is acquired through formal training or extensive on-the-job experience to perform one's job; works with, understands, and evaluates technical information related to the job; advises others on technical issues.
Program Knowledge and Policy Development: Knowledge of the principles, methods or tools for developing, scheduling, coordinating and managing projects and resources. Participates in the preparation and review of policies related to workforce development programs.
Communication and Customer Service Skills: Expresses facts and ideas in writing in a succinct/organized manner; expresses information taking into account the audience and nature of the information (i.e. technical, sensitive, controversial); makes clear and convincing oral presentation; listens to others, attends to nonverbal cases, and responds appropriately. Interacts with customers and presents information on workforce development activities.
Technical Assistance: Applies program knowledge/experience to develop innovative processes; provides technical assistance strategies to improve quality of workforce services and information.
Oral Communication: Defined above.
Written Communication: Defined above.
Grant and Project Management: Knowledge of requirements, practices, and procedures for soliciting, receiving, reviewing, and processing proposals, and awarding and administering grants and agreements.
Research and Analysis: Prepares or participates in policy analysis of workforce development programs and issues which have implications for improving the quality and effectiveness of training and employment services.</t>
  </si>
  <si>
    <t>622737700</t>
  </si>
  <si>
    <t>22-DO-78</t>
  </si>
  <si>
    <t>https://www.usajobs.gov:443/GetJob/ViewDetails/622737700</t>
  </si>
  <si>
    <t>You must meet the following requirements within 30 days of the closing date of this announcement. Specialized Experience: For the GS-13, you must have one year of specialized experience at a level of difficulty and responsibility equivalent to the GS-12 grade level in the Federal service. Specialized experience is defined as ALL of the following:
-Experience using regulations, guidelines, or Office of Management and Budget (OMB) circulars to evaluate compliance with funding assistance agreements; AND
-Experience providing recommendations or guidance regarding grant or tax credit compliance matters; AND
-Experience evaluating applications for specialized certification in federal programs limited to certified entities; AND
-Experience analyzing a variety of reports including financial reports, operating reports, project reports and management reports; AND
-Experience working on projects or programs that utilize the New Markets Tax Credit, Low Income Housing Tax Credit, or similar tax credits to finance businesses or real estate. **Please note: This specialized experience is not typically gained through contract or procurement experience but through experience applying various community development financial tools such as tax credits incentives, community development grants (excluding grants to individuals), affordable housing grants, below-market financial products, and similar strategies to finance real estate, community facilities, and businesses of various types and industries.
Time in Grade: In addition to the above requirements, you must meet the following time-in-grade requirement, if applicable:
For the GS-13, you must have been at the GS-12 level for 52 weeks.</t>
  </si>
  <si>
    <t>This position is located at Treasury/CDFI. As a Financial Analyst, you will serve as a senior compliance and certification officer and subject matter expert in the Certification and Compliance Monitoring and Evaluation Business Unit. The purpose of the position is to ensure that applicants, awardees, and allocates are eligible for certification as a CDFI or CDE, and comply with all CDFI Fund certification and award requirements, agreements, laws, regulations, and Department of Treasury policies.</t>
  </si>
  <si>
    <t>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Key Requirements: Please refer to "Conditions of Employment." Click "Print Preview" to review the entire announcement before applying. Must be U.S. Citizen or U.S. National. All new hires will be required to comply with federal ethics laws. A review of financial or other interests may be conducted to determine if they create any real or apparent conflict of interests with official Treasury duties.</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</si>
  <si>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in the following areas: Technical skills, Communication, and Analysis.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Your application may be reviewed by a Subject Matter Expert. Referral: If you are among the top qualified candidates, your application may be referred to a selecting official for consideration. You may be required to participate in a selection interview. If you are a displaced or surplus Treasury employee (eligible for the Career Transition Assistance Plan (CTAP) you must receive a score of 85 or better to be rated as "well qualified" to receive special selection priority.</t>
  </si>
  <si>
    <t>DO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https://apply.usastaffing.gov/ViewQuestionnaire/11295502</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</si>
  <si>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FEDERAL EMPLOYEES -- Documentation Relating to Your Federal Employment:
- If you are currently on a Veterans Recruitment Appointment (VRA), you must submit a copy of an SF-50 showing that. Also, you must submit a copy of your DD214 or other documentation showing dates of service and type of discharge (Member 4) and any other applicable documents such as SF-15, VA letters, etc.
- Indicate on your application the highest permanent grade you have held; if this grade is different from your current grade, you must submit a copy of an additional SF-50 showing this grade.
CAREER TRANSITION ASSISTANCE PLAN (CTAP) DOCUMENTATION: If you are a displaced or surplus Federal employee, click CTAP for eligibility and a detailed list of required documents you must submit in order to be eligible.</t>
  </si>
  <si>
    <t>OTHER INFORMATION: We may select from this announcement or any other source to fill one or more vacancies. This is a bargaining unit position. Relocation expenses will not be paid. We offer opportunities for telework as determined by agency policy. We offer opportunities for flexible work schedules as determined by agency policy.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File a Confidential Financial Disclosure Report within 30 days of appointment and annually from then 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you are scheduled to onboard after November 22, 2021. The bureau human resources office will provide information on how to request a legally required exception from this requirement, if applicable. You will be required to provide a copy of written documentation/proof of vaccination such as a CDC COVID-19 Vaccination Record Card prior to receiving a final job offer. If you did not receive a CDC COVID-19 Vaccination Record Card or no longer have it in your possession, contact the provider from which you received your vaccine or your state health department immunization information system. If you fail to provide satisfactory proof of vaccination or to establish entitlement to an exception, you will not be eligible for employment with the agency. Our comprehensive benefits are very generous. Our benefits package includes: Challenging work, opportunities for advancement, competitive salaries, bonuses and incentive awards. Eleven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https://help.usajobs.gov/index.php/Pay_and_Benefits</t>
  </si>
  <si>
    <t>622757800</t>
  </si>
  <si>
    <t>22-HUD-306</t>
  </si>
  <si>
    <t>https://www.usajobs.gov:443/GetJob/ViewDetails/622757800</t>
  </si>
  <si>
    <t>Assistant Secretary for Community Planning and Development</t>
  </si>
  <si>
    <t>You must meet the following requirements within 30 days of the closing date of this announcement. Specialized Experience: For the GS-12, you must have one year of specialized experience at a level of difficulty and responsibility equivalent to the GS-11 grade level in the Federal service. Specialized experience for this position includes: Applying generally accepted auditing standards for conducting grants management oversight.; AND Utilizing financial systems and technology in conducting financial monitoring of grantee activities and audit resolutions. Specialized Experience: For the GS-11, you must have one year of specialized experience at a level of difficulty and responsibility equivalent to the GS-09 grade level in the Federal service. Specialized experience for this position includes: Ensuring financial accountability and compliance with rules, regulations, laws and policies.; AND Analyzing financial resources, data and reporting/accounting systems and developing/recommending solutions to problems. OR Education: You may substitute a Ph.D. or equivalent doctoral degree, or three full years of progressively higher level graduate education leading to such a degree, or an LL.M, if related. Degree program must have a major study in one of the following: finance, business administration, economics, accounting, insurance, engineering, mathematics, banking and credit, law, real estate operations, statistics, or other fields related to the position, such as agriculture, agricultural economics, farm, livestock or ranch management, or rural sociology. OR Combination: You may qualify by a combination of successfully completed graduate level education and specialized experience. Only graduate level education in excess of the first 2 years may be combined with experience. Example: Combining Education and Experience may be computed by first determining the total qualifying experience as a percentage of the experience required for the grade level; then determining your education as a percentage of the education required for the grade level; and then adding the two percentages. The total percentages must equal at least 100 percent to qualify.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GS-12 you must have been at the GS-11 level for 52 weeks.
For the GS-11 you must have been at the GS-09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</si>
  <si>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Asst Secretary for Community Planning and Development. If you do not meet any of the categories listed above, you may wish to apply under announcement 22-HUD-307-P which is open for any U.S. citizen to apply. Please refer to that announcement for details on open period, eligibility, and how to apply.</t>
  </si>
  <si>
    <t>HU/HUDD</t>
  </si>
  <si>
    <t>This position is located in the Office of Community Planning and Development (CPD). CPD seeks to develop viable communities by promoting integrated approaches that provide decent housing, a suitable living environment, and expand economic opportunities for low and moderate-income persons. The primary means toward this end is the development of partnerships among all levels of government and the private sector, including for-profit and non-profit organizations.</t>
  </si>
  <si>
    <t>The official duty station for this position will be in Albuquerque, New Mexico. Failure to report to duty at this location may be grounds for a disciplinary action, including removal.
Key Requirements: Please refer to "Conditions of Employment."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</si>
  <si>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Communication, Organizational Awareness, Problem Solving, and Systems and Technology.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</si>
  <si>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https://apply.usastaffing.gov/ViewQuestionnaire/11299912</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</si>
  <si>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Non-Exempt from the Fair Labor Standards Act (FLSA). HUD offers alternative and flexible work schedules. CONDITIONS OF EMPLOYMENT: A one year probationary period may be required. Must successfully complete a background investigation. Public Trust - Background Investigation will be required.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File a Confidential Financial Disclosure Report within 30 days of appointment and annually from then on.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</si>
  <si>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622758700</t>
  </si>
  <si>
    <t>22-HUD-307-P</t>
  </si>
  <si>
    <t>https://www.usajobs.gov:443/GetJob/ViewDetails/622758700</t>
  </si>
  <si>
    <t>You must meet the following requirements by the closing date of this announcement. Specialized Experience: For the GS-12, you must have one year of specialized experience at a level of difficulty and responsibility equivalent to the GS-11 grade level in the Federal service. Specialized experience for this position includes: Applying generally accepted auditing standards for conducting grants management oversight.; AND Utilizing financial systems and technology in conducting financial monitoring of grantee activities and audit resolutions. Specialized Experience: For the GS-11, you must have one year of specialized experience at a level of difficulty and responsibility equivalent to the GS-09 grade level in the Federal service. Specialized experience for this position includes: Ensuring financial accountability and compliance with rules, regulations, laws and policies.; AND Analyzing financial resources, data and reporting/accounting systems and developing/recommending solutions to problems. OR Education: You may substitute a Ph.D. or equivalent doctoral degree, or three full years of progressively higher level graduate education leading to such a degree, or an LL.M, if related. Degree program must have a major study in one of the following: finance, business administration, economics, accounting, insurance, engineering, mathematics, banking and credit, law, real estate operations, statistics, or other fields related to the position, such as agriculture, agricultural economics, farm, livestock or ranch management, or rural sociology. OR Combination: You may qualify by a combination of successfully completed graduate level education and specialized experience. Only graduate level education in excess of the first 2 years may be combined with experience. Example: Combining Education and Experience may be computed by first determining the total qualifying experience as a percentage of the experience required for the grade level; then determining your education as a percentage of the education required for the grade level; and then adding the two percentages. The total percentages must equal at least 100 percent to qualify.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</si>
  <si>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at Department of Housing and Urban Development, Asst Secretary for Community Planning and Development.
This opportunity is also open to Status eligibles under announcement 22-HUD-306. Please refer to that announcement for details on open period, eligibility, and how to apply.</t>
  </si>
  <si>
    <t>This position is located in the Office of Community Planning and Development (CPD), administration and management of community development grant programs. CPD seeks to develop viable communities by promoting integrated approaches that provide decent housing, a suitable living environment, and expand economic opportunities for low and moderate-income persons. The primary means toward this end is the development of partnerships among all levels of government and the private sector, including for-profit and non-profit organizations.</t>
  </si>
  <si>
    <t>The official duty station for this position will be in Albuquerque, New Mexico. Failure to report to duty at this location may be grounds for a disciplinary action, including removal.
Key Requirements: Please refer to "Conditions of Employment." Must be U.S. Citizen or U.S. National</t>
  </si>
  <si>
    <t>Your application includes your r&amp;eacute;sum&amp;eacute;, responses to the online questions, and required supporting documents. Please be sure that your r&amp;eacute;sum&amp;eacute; includes detailed information to support your qualifications for this position; failure to provide sufficient evidence in your r&amp;eacute;sum&amp;eacute; may result in a "not qualified" determination. Rating: Your application will be evaluated in the following areas: Communication, Organizational Awareness, Problem Solving, and Systems and Technology .
Category rating will be used to rank and select eligible candidates. If qualified, you will be assigned to one of three quality level categories: Best Qualified, Better Qualified, and Qualified (Good)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</si>
  <si>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https://apply.usastaffing.gov/ViewQuestionnaire/11299909</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</si>
  <si>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VETERANS' PREFERENCE DOCUMENTATION: If you are claiming veterans preference, please see applicant guide for required documentation In order to be considered for veterans preference,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</si>
  <si>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622782500</t>
  </si>
  <si>
    <t>22-DO-82-ICTAP</t>
  </si>
  <si>
    <t>https://www.usajobs.gov:443/GetJob/ViewDetails/622782500</t>
  </si>
  <si>
    <t>You must meet the following requirements within 30 days of the closing date of this announcement. For the GS-14, you must have one year of specialized experience at a level of difficulty and responsibility equivalent to the GS-13 grade level in the Federal service.
Specialized Experience for the GS-14 includes:
-Experience performing analyses in areas such as macroeconomic performance, identification of economic or financial vulnerabilities, political economy and structural reform issues, regional issues including regional economic integration, trade trends, programs of the international financial institutions, U.S. financial, or economic and development programs; AND
-Experience collaborating with or advising senior employees on issues related to fiscal monetary policies; trade promotion; domestic and foreign debt positions; or financial or corporate restructuring issues.
Time in Grade: In addition to the above requirements, you must meet the following time-in-grade requirement, if applicable: For the GS-14, you must have been at the GS-13 level for 52 weeks.</t>
  </si>
  <si>
    <t>This position is located at Departmental Offices,International Affairs. As a/an Financial Analyst, you will be responsible for assisting senior economists in conducting financial analysis for the area of responsibility. You will also be responsible for assisting senior employees in planning, formulating and conducting in-depth evaluations of financial issues and coordinating projects.</t>
  </si>
  <si>
    <t>Your application includes your r&amp;eacute;sum&amp;eacute;, responses to the online questions, and required supporting documents. Please be sure that your r&amp;eacute;sum&amp;eacute; includes detailed information to support your qualifications for this position; failure to provide sufficient evidence in your r&amp;eacute;sum&amp;eacute; may result in a "not qualified" determination. Rating: Your application will be evaluated in the following areas: Analytical, Communication, and Interpersonal Skills.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Your application may be reviewed by a Subject Matter Expert.
Referral: If you are among the top qualified candidates, your application may be referred to a selecting official for consideration. You may be required to participate in a selection interview. We will not reimburse costs related to the interview such as travel to and from the interview site. If you are a displaced or surplus Federal employee (eligible for the Career Transition Assistance Plan (CTAP)/Interagency Career Transition Assistance Plan (ICTAP)) you must must receive a score of 85 or better to be rated as "well qualified" to receive special selection priority.</t>
  </si>
  <si>
    <t>DO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https://apply.usastaffing.gov/ViewQuestionnaire/11298698</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</si>
  <si>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CURRENT AND FORMER FEDERAL EMPLOYEES -- Documentation Relating to Your Federal Employment:
- You must submit a copy of your SF-50, Notification of Personnel Action, which shows your current (or most recent) grade and competitive service status. (The "position occupied" block on the SF-50 should show a "1" and your "tenure" block should show a "1" or "2".)
- If you are currently on a Veterans Recruitment Appointment (VRA), you must submit a copy of an SF-50 showing that. Also, you must submit a copy of your DD214 or other documentation showing dates of service and type of discharge (Member 4) and any other applicable documents such as SF-15, VA letters, etc.
- Indicate on your application the highest permanent grade you have held; if this grade is different from your current grade, you must submit a copy of an additional SF-50 showing this grade. Land Management Eligibles must provide all required documentation to verify eligibility, prior performance, and qualifications for the target position. You can find information on the Land Management Workforce Flexibility Act and eligibility HERE. Land Management Eligibles must compete under competitive merit promotion procedures and meet all applicable requirements as such (time-in-grade restrictions do not apply).
CAREER TRANSITION ASSISTANCE PLAN (CTAP) OR INTERAGENCY CAREER TRANSITION ASSISTANCE PLAN (ICTAP) DOCUMENTATION: If you are a displaced or surplus Federal employee, click CTAP/ICTAP for eligibility and a detailed list of required documents you must submit in order to be eligible.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t>
  </si>
  <si>
    <t>OTHER INFORMATION: We may select from this announcement or any other source to fill one or more vacancies. This is a non-baargaining unit position. We offer opportunities for telework. We offer opportunities for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File a Confidential Financial Disclosure Report within 30 days of appointment and annually from then on, if required. Undergo an income tax verification, if required.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you are scheduled to onboard after November 22, 2021. The bureau human resources office will provide information on how to request a legally required exception from this requirement, if applicable. You will be required to provide a copy of written documentation/proof of vaccination such as a CDC COVID-19 Vaccination Record Card prior to receiving a final job offer. If you did not receive a CDC COVID-19 Vaccination Record Card or no longer have it in your possession, contact the provider from which you received your vaccine or your state health department immunization information system. If you fail to provide satisfactory proof of vaccination or to establish entitlement to an exception, you will not be eligible for employment with the agency. Our comprehensive benefits are very generous. Our benefits package includes: Challenging work, opportunities for advancement, competitive salaries, bonuses and incentive awards. Eleven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https://help.usajobs.gov/index.php/Pay_and_Benefits</t>
  </si>
  <si>
    <t>622949500</t>
  </si>
  <si>
    <t>MP-11299534-22-CP</t>
  </si>
  <si>
    <t>https://www.usajobs.gov:443/GetJob/ViewDetails/622949500</t>
  </si>
  <si>
    <t>Agricultural Marketing Service</t>
  </si>
  <si>
    <t>Applicants must meet all qualifications and eligibility requirements by the closing date of the announcement including time-in-grade restrictions, specialized experience and/or education, as defined below. TIME-IN-GRADE: Current federal employees applying for a promotion opportunity must meet time-in-grade (TIG) requirement of 52 weeks of service at the next lower grade level in the normal line of progression for the position being filled. FOR THE GS-12 LEVEL: Applicants must have one year of specialized experience (equivalent to the GS-11 level) that may have been obtained in the private or public (local, county, state, Federal) sectors which demonstrates: Financial, expenditure, and budget planning, oversight, monitoring and evaluation activities. Developing procedures, timelines and tracking methods for grants/cooperative agreements/programmatic funds. Utilizing data analytic tools to perform analytical and reporting duties. Note: There is no education substitution for this grade level.</t>
  </si>
  <si>
    <t>Commodity Procurement Program</t>
  </si>
  <si>
    <t>This position is with the Agricultural Marketing Service (AMS), Commodity Procurement Program (CPP). You will serve as a Financial Analyst responsible for performing a variety of critical analytical duties associated with the planning, oversight, monitoring, and evaluation of the expenditure of funds related to the procurement of commodities used in assigned food nutrition assistance programs.</t>
  </si>
  <si>
    <t>AG/AG02</t>
  </si>
  <si>
    <t>You can make a difference! The U.S. Department of Agriculture's (USDA) Marketing and Regulatory Programs (MRP) needs bright, energetic and committed professionals to facilitate the domestic and international marketing of U.S. agricultural products and to protect the health and care of animals and plants in the United States. MRP offers an array of occupations and is committed to diversity in the workplace. We operate in domestic and global markets. Be part of an organization that protects the health and agriculture of the American people. Join our team!</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</si>
  <si>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knowledge, skills, abilities and competencies listed below: Financial AnalysisFinancial Management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Applicants who meet the minimum qualification requirements and are determined to be among the best qualified candidates will be referred to the hiring manager for consideration. Noncompetitive candidates and applicants under some special hiring authorities need only meet minimum qualifications to be referred.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To preview the application questionnaire, please visit: https://apply.usastaffing.gov/ViewQuestionnaire/11299534</t>
  </si>
  <si>
    <t>Please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(normally 8:00a.m. - 4:00p.m., Monday - Friday). If applying online poses a hardship, contact the Agency Contact listed below well before the closing date for an alternate method. All hardship application packages must be complete and submitted no later than noon ET on the closing date of the announcement in order to be entered into the system prior to its closing. This agency provides reasonable accommodation to applicants with disabilities on a case-by-case basis; contact the Agency Contact to request this. Step 1: Create a USAJOBS account (if you do not already have one) at www.usajobs.gov. It is recommended that as part of your profile you set up automatic email notification to be informed when the status of your application changes. If you choose not to set up this automatic notification, then you will have to log into your USAJOBS account to check on the status of your application. Step 2: Create a Resume with USAJOBS or upload a Resume into your USAJOBS account. You may want to customize your resume to ensure it documents duties and accomplishments you have gained that are directly related to this position in order to verify that qualifications are met. In addition, your resume must support your responses to the online questionnaire (you may preview the online questionnaire by clicking on the link at the end of the How You Will Be Evaluated section of the job announcement). Step 3: Click "Apply Online" and follow the prompts to complete the Occupational Questionnaire and attach any additional documents that may be required. You can update your application or documents anytime while the announcement is open. Simply log into your USAJOBS account and click on "Application Status." Click on the position title, and then select "Update Application" to continue. NOTE: If a document is resubmitted, it replaces the previous submission, which means the previous document is no longer available to the Human Resources Office. If you are adding to, rather than replacing a previous submission, you must upload both the old document and the new document. You must verify that uploaded documents from USAJOBS transfer into the Agency's staffing system as there is a limitation to the number of documents that can be transferred. However, once in the Agency's staffing system, you will have the opportunity to upload additional documents. Applicants may combine all like required documents (e.g. SF-50s or veteran docs) into one or more files and scan for uploading into the application. Each file must not exceed 5MB. Grouping like documents into files will simplify the application process. Documents must be in one of the following formats: GIF, JPEG, JPG, PDF, PNG, RTF, or Word (DOC or DOCX). Uploaded documents may not require a password, digital signature, or other encryption to open.</t>
  </si>
  <si>
    <t>Your application will be reviewed to verify that you meet the eligibility and qualification requirements for the position prior to issuing referral lists to the selecting official. If further evaluation or interviews are required, you will be contacted. Log in to your USAJOBS account to check your application status. Multiple positions may be filled from this announcement. As required by the President's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appointment or onboarding with the agency. Additional information will be provided regarding what information or documentation will be needed and how you can request of the agency a legally required exception from this requirement.</t>
  </si>
  <si>
    <t>The following documents are required for your applicant package to be complete. Our office cannot be responsible for incompatible software, your system failure or downtime, etc. Encrypted documents will not be accepted. Failure to submit required, legible documents may result in loss of consideration. Resume that includes:1) personal information such as name, address, contact information;2) education;3) detailed work experience related to this position as described in the major duties including work schedule, hours worked per week, dates of employment; title, series, grade (if applicable); 4) all supervisors' phone numbers and if they may be contacted; and 5) other qualifications. If education is required or being used to qualify, you must submit a copy of your college transcripts. An unofficial copy is sufficient if it includes your name and all course information. If selected, official transcripts will be required prior to entering on duty. Education must have been obtained from an accredited institution. Education completed in a foreign institution must include an evaluation by an organization that specializes in interpretation of foreign education programs that it was deemed equivalent to an accredited U.S. education program. For further information, see: Foreign Education Evaluation. All transcripts must be in English or include an English translation. Current and former career/career-conditional Federal employees: Most recent non-award Notification of Personnel Action (SF-50) showing you are/were in the competitive service (block 24 must contain a 1 or 2 and block 34 must contain a 1), highest grade held (or promotion potential) on a permanent basis, position title, series and grade. If your current grade is not your highest permanent grade, submit an additional SF-50 showing your highest grade. Most recent performance appraisal (dated within 18 months) showing the official rating of record, signed by a supervisor, or statement why the performance appraisal is unavailable (e.g., length of time in current position). A performance plan is not an acceptable substitute. Current permanent FSA County employees must submit your most recent nonaward Notification of Personnel Action (SF-50) showing your highest grade (or promotion potential) held on a permanent basis, position title, series and grade AND most recent performance appraisal (dated within 18 months) per above. If claiming 10-point veterans' preference you must provide the DD214 or certification (see above) plus the documentation listed on the SF-15 Application for 10-point Veterans' Preference. Failure to submit these documents could result in a finding that 10-point preference cannot be awarded. Surplus or displaced employees eligible for CTAP, RPL priority must provide: proof of eligibility (RIF separation notice, notice of proposed removal for declining a transfer of function or directed reassignment to another commuting area, notice of disability annuity termination), SF-50 documenting separation (as applicable), last performance appraisal, and the most recent SF-50 noting position, grade level, and duty location. If applying under a special hiring authority or an interchange agreement with another merit system not listed above, see the requirements for that authority and submit the required supporting documentation. Go to: USAJOBS Hiring Path for Special Authorities or Special Hiring Authority for more information.</t>
  </si>
  <si>
    <t>Career Transition Assistance Plan (CTAP), Reemployment Priority List (RPL): Visit the OPM website for information on how to apply as a CTAP, RPL eligible. To exercise selection priority for this vacancy, CTAP/RPL candidates must meet the basic eligibility requirements and all selective factors. CTAP candidates must be rated and determined to be well qualified (or above) based on an evaluation of the competencies listed in the How You Will Be Evaluated section. When assessed through a score-based category rating method, CTAP applicants must receive a rating of at least 85 out of a possible 100. Farm Service Agency (FSA) County Employees: Permanent County employees without prior Federal tenure who are selected for a Civil Service position under Public Law 105-277 will be given a career-conditional appointment and must serve a 1-year probationary period. First time hires to the federal government normally start at the lowest rate of the salary range for the grade selected. This position may be eligible to telework up to four days per week, based upon the duties of the position. This position may also be eligible for flexible work arrangements as determined by agency policy and any applicable collective bargaining agreements. Locality pay will vary based upon the selectee's duty location. A final salary determination will be made upon selection.</t>
  </si>
  <si>
    <t>MRP.Application.Help@usda.gov</t>
  </si>
  <si>
    <t>612-336-3227</t>
  </si>
  <si>
    <t>623072400</t>
  </si>
  <si>
    <t>DECA-22-11287070-MP</t>
  </si>
  <si>
    <t>https://www.usajobs.gov:443/GetJob/ViewDetails/623072400</t>
  </si>
  <si>
    <t>See the OPM Qualification Standards for more information. This position is covered under Administrative and Management Positions. In accordance with the General Schedule Qualification Standards for Administrative and Management Positions, https://www.opm.gov/policy-data-oversight/classification-qualifications/general-schedule-qualification-standards/#url=GS-ADMIN To qualify applicants must possess at least one year of specialized experience at the GS-07 grade level (or equivalent) by the closing date of this announcement. This experience may have been gained in the private or military sector. At the GS-09 level applicants can also qualify on the basis of possessing a Master's of equivalent degree OR 2 full years of progressively higher graduate education leading to such a degree. OR A combination of experience and education equaling 100% of the qualifications. Additional information is available in the Group Coverage Qualifications Standards. Experience refers to paid and unpaid experience, including volunteer work done through National Service program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Examples of qualifying specialized experience: Assessing the effectiveness of accounting and fiscal software, identifying problems, and initiating corrective actions. Processing access requests for various systems and provide data analysis from various computer systems for reporting, trend analysis and managerial decision review. Coordinates requirements, makes funding recommendations, and approves expenditures. Prepares written and procedural and oral guidance concerning the format for financial data and information. You must also meet the following requirements by the announcement closing date: Current and former federal employees in either the competitive or excepted service and current federal employees applying under VEOA eligibility are subject to time-in-grade. You must have served 52 weeks at the next lower grade level (GS-07) to be eligible for promotion. See the Required Documents section to learn what documents are necessary to show you meet this requirement. Current civilian employees must have completed at least 90 days of federal civilian service since their latest non temporary appointment from a competitive referral certificate, known as time after competitive appointment. For this requirement, a competitive appointment is one where you applied to and were appointed from an announcement open to "All US Citizens."</t>
  </si>
  <si>
    <t>2021-11-19T08:38:39.7130</t>
  </si>
  <si>
    <t>Education used to qualify for this position must be from an accredited school or educational institution recognized by the U.S. Department of Education and a copy of your transcript is required as part of your application package. For the application process, unofficial transcripts are acceptable if they contain the applicant's name, the name of the school, the date and degree that was awarded, and the list of classes and credits earned. Failure to provide transcripts will result in you being rated ineligible for this position. If selected, you must provide an official transcript before we set your entrance on duty date. Foreign Education. If using education completed in foreign colleges or universities to meet the qualification requirements, you must show a private organization specializing in interpreting foreign education programs has deemed the foreign education equivalent to that gained in an accredited U.S. education program or show that a U.S. accredited college or university has given full credit for the foreign courses.</t>
  </si>
  <si>
    <t>You will be evaluated against the qualification requirements and the following competencies: Financial Reports Data Analysis Automated Information System We review your application package to confirm your appointment eligibility, determine your qualifications, and verify you meet requirements. If your application package lacks any of the information necessary to make these determinations, or the information is illegible, we may determine you are ineligible for consideration.</t>
  </si>
  <si>
    <t>Submit a complete application package by 11:59 PM ET on 12/01/2021. 1. Resume: Required. Your resume must contain your name and contact information and for each position listed, you must provide the employment beginning and ending dates (month/year to month/year or month/year to present); number of hours worked per week; position title; pay plan, series and grade level (for federal positions), and a narrative description of the job duties you performed. We use this to determine your qualifications for the position. Resumes without the required information will not be considered. We encourage you to use the USAJOBS resume builder to prepare your resume. If you submit multiple resumes, we only review/use the last resume you submitted. Illegible documents will not be considered. Do NOT include photographs, links to social media such as LinkedIn, inappropriate material, inappropriate content, or personal information such as age, gender, religion, social security number, etc., on your resume. 2. Transcripts: Required when using education to qualify for this position. For the application process, unofficial transcripts are acceptable if they contain the applicant's (your) name, the name of the school, the date and degree awarded, and the list of classes and credits earned. Failure to provide transcripts will result in you being rating ineligible for this position. If selected, you are required to provide an official transcript before we set your entrance on duty date. 3. Questionnaire: Required. Preview the questionnaire at https://apply.usastaffing.gov/ViewQuestionnaire/11287070. 4. Supporting Documents: As applicable based on your selected eligibility/eligibilities and requirements stated in this announcement. Applications without all required supporting documents will not be considered. Certain Veterans may compete under merit promotion procedures. VRA, 30% or more disabled veteran, and VEOA eligibilities require you submit the DD214 showing character of service. The Member 4 copy provides that information and is preferred. 30% or more disabled veterans must include a completed SF15, Application for 10-point Veterans' Preference, and a copy of your VA letter (dated 1991 or later) certifying your total service-connected disability of 30% or more. Future military retirees must include a copy of their terminal leave request, if applicable, AND a copy of retirement DD214 [if available]. If DD214 not available, submit a certification document* or a copy of your retirement letter. Future military separatees must include a copy of their terminal leave request, if applicable, AND a copy of most recent DD214 OR a certification document* OR a copy of most recent active duty orders. *A written document from the armed forces certifying the service member is expected to be discharged or released from active duty service in the armed forces under honorable conditions not later than 120 days after the date the certificate is signed. The certification must be on letterhead signed by the adjutant, personnel officer, unit commander or higher headquarters and include your rank, dates of active duty service, type of discharge, character of service, and, if applicable, the date your terminal leave begins. This document is sometimes called a Statement of Service. Notes for veterans:
1. Active duty military members who are selected may not be appointed to a position unless on terminal leave or already separated.
2. You are required to provide your final DD214 upon issuance, if it was not part of your application package.
3. Within the DoD, appointment of retired military members to a civilian position within 180 days immediately after retirement is subject to the provisions of 5 U.S.C. 3326. Applicants claiming Military Spouse Preference must submit the completed Military Spouse PPP Self-Certification Checklist, proof of marriage to the military service member (e.g., marriage certificate, marriage license), and a copy of the military member's PCS orders. ICTAP eligibles must submit RIF separation or proposed removal/separation notice, your latest SF50 and a copy of your most recent performance appraisal. Certain applicants are eligible to apply under an Interchange Agreement. You must submit a copy of your latest personnel action (the equivalent of a Notification of Personnel Action (SF50)). 5. Standard Form (SF) 50: Required for all current federal employees, including current DeCA employees, regardless of location or human resources service provider. Include a copy of a recent SF50 showing your current position title pay plan-series-grade, tenure and position occupied. Refer to the Qualifications section of this announcement for required documents to show you meet the time-in-grade requirements. All current Department of Defense (DoD) employees can access MyBiz and/or eOPF to obtain copies of their SF 50s.</t>
  </si>
  <si>
    <t>Applicants with a Permanent Resident Card (aka Green Card) are authorized to live and work in the U.S. but are not eligible for employment in positions requiring U.S. citizenship. This position requires U.S. citizenship. The minimum age requirement is generally 18 years of age. Employing those under 18 may be possible under certain circumstances. If under 18 years of age, ensure you provide documentation showing how you are eligible. Subject to occasional overtime. Position is Exempt from Fair Labor Standards Act (FLSA). Position is covered by a bargaining unit. Position is not obligated. Financial Difficulty does not automatically remove you from consideration for a position. Position does not meet the DoD criteria for re-employing former Federal employees who retired under either the Civil Service Retirement System (CSRS) or the Federal Employees Retirement System (FERS). Deliberate attempts to falsify your application information, such as copying portions of this job announcement into your resume, may result in you being removed from consideration for this position.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The incumbent will be required to travel throughout CONUS and overseas up to 5% percent of the time. Travel by military or commercial aircraft or land transportation may be required in the performance of the assigned duties. Access to ADP/IT Level II systems is required. Therefore, incumbent must be able to obtain and maintain security clearance eligibility based on appropriate background investigation. DoD Financial Management Certification Program Level 2 (DFMCP2) is a requirement of this position and the incumbent must either possess or achieve this certification within two years of entrance into this position in accordance with the NDAA FY 2012, Public Law 112-81 (not a DAWIA certification). The incumbent must adhere to the guidelines and requirements of this certification program. Additional details can be found in DoDI 1300.26, "Operation of the DoD Financial Management Certification Program", dated November 20, 2013.</t>
  </si>
  <si>
    <t>623332600</t>
  </si>
  <si>
    <t>DECA-22-11298516-MP</t>
  </si>
  <si>
    <t>RESOURCES ANALYST</t>
  </si>
  <si>
    <t>https://www.usajobs.gov:443/GetJob/ViewDetails/623332600</t>
  </si>
  <si>
    <t>See the OPM Qualification Standards for more information. This position is covered under Administrative and Management Positions. Qualifications In accordance with the Group Coverage Qualifications Standards for Administrative and Management Positions, https://www.opm.gov/policy-data-oversight/classification-qualifications/general-schedule-qualification-standards/#url+GS-ADMIN , applicants applying to the GS-09 position must possess one year of specialized experience equivalent to the GS-07 grade level OR two full academic years of progressively higher level graduate education or masters or equivalent graduate level or LL.B. or J.D OR a combination of education and experience by the closing date of this announcement. Volunteer Experience: Your experience refers to paid and unpaid experience, including volunteer work done through a National Service program (e.g., Peace Corps, AmeriCorps) and other organizations (e.g., professional, philanthropic, religious, spiritual, community, student, and social).Volunteer work helps build critical competencies, knowledge, and skills and can provide valuable training and experience that translates directly to paid employment. You will receive credit for all qualifying experience, including volunteer experience. Additional information is available in the Group Coverage Qualifications Standards. Examples of qualifying specialized experience: Identifying, analyzing, and resolving budget problems such as developing trade-offs and recognizing need for reprogramming in order to develop and administer budget execution plans which are subject to fluctuating expenses and changing demands for services which necessitate reprogramming. Analyzing financial reports and taking or planning corrective action for activities exceeding normal variations in funds execution or inventory controls. Reviewing reports of financial data for recurring errors, or inconsistencies of data and recommending ways to reduce losses, avoid improper payment, and promote operational efficiency. Applying budgetary concepts to plan for and distribute funds to the budgetary programs for regional organizations with diverse support in widespread geographical locations You must also meet the following requirements by the announcement closing date: Current and former federal employees in either the competitive or excepted service and current federal employees applying under VEOA eligibility are subject to time-in-grade. You must have served 52 weeks at the next lower grade (GS-07) level to be eligible for promotion. See the Required Documents section to learn what documents are necessary to show you meet this requirement.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t>
  </si>
  <si>
    <t>2021-11-22T09:28:58.5870</t>
  </si>
  <si>
    <t>You will be evaluated against the qualification requirements and the following competencies: Accounting Systems Budget Communication We review your application package to confirm your appointment eligibility, determine your qualifications, and verify you meet requirements. If your application package lacks any of the information necessary to make these determinations, or the information is illegible, we may determine you are ineligible for consideration.</t>
  </si>
  <si>
    <t>Submit a complete application package by 11:59 PM ET on 12/06/2021. 1. Resume: Required. Your resume must contain your name and contact information and for each position listed, you must provide the employment beginning and ending dates (month/year to month/year or month/year to present); number of hours worked per week; position title; pay plan, series and grade level (for federal positions), and a narrative description of the job duties you performed. We use this to determine your qualifications for the position. Resumes without the required information will not be considered. We encourage you to use the USAJOBS resume builder to prepare your resume. If you submit multiple resumes, we only review/use the last resume you submitted. Illegible documents will not be considered. Do NOT include photographs, links to social media such as LinkedIn, inappropriate material, inappropriate content, or personal information such as age, gender, religion, social security number, etc., on your resume. 2. Transcripts: Required when using education to qualify for this position. For the application process, unofficial transcripts are acceptable if they contain the applicant's (your) name, the name of the school, the date and degree awarded, and the list of classes and credits earned. Failure to provide transcripts will result in you being rating ineligible for this position. If selected, you are required to provide an official transcript before we set your entrance on duty date. 3. Questionnaire: Required. Preview the questionnaire at https://apply.usastaffing.gov/ViewQuestionnaire/11298516. 4. Supporting Documents: As applicable based on your selected eligibility/eligibilities and requirements stated in this announcement. Applications without all required supporting documents will not be considered. Certain Veterans may compete under merit promotion procedures. VRA, 30% or more disabled veteran, and VEOA eligibilities require you submit the DD214 showing character of service. The Member 4 copy provides that information and is preferred. 30% or more disabled veterans must include a completed SF15, Application for 10-point Veterans' Preference, and a copy of your VA letter (dated 1991 or later) certifying your total service-connected disability of 30% or more. Future military retirees must include a copy of their terminal leave request, if applicable, AND a copy of retirement DD214 [if available]. If DD214 not available, submit a certification document* or a copy of your retirement letter. Future military separatees must include a copy of their terminal leave request, if applicable, AND a copy of most recent DD214 OR a certification document* OR a copy of most recent active duty orders. *A written document from the armed forces certifying the service member is expected to be discharged or released from active duty service in the armed forces under honorable conditions not later than 120 days after the date the certificate is signed. The certification must be on letterhead signed by the adjutant, personnel officer, unit commander or higher headquarters and include your rank, dates of active duty service, type of discharge, character of service, and, if applicable, the date your terminal leave begins. This document is sometimes called a Statement of Service. Notes for veterans:
1. Active duty military members who are selected may not be appointed to a position unless on terminal leave or already separated.
2. You are required to provide your final DD214 upon issuance, if it was not part of your application package.
3. Within the DoD, appointment of retired military members to a civilian position within 180 days immediately after retirement is subject to the provisions of 5 U.S.C. 3326. Applicants claiming Military Spouse Preference must submit the completed Military Spouse PPP Self-Certification Checklist, proof of marriage to the military service member (e.g., marriage certificate, marriage license), and a copy of the military member's PCS orders. ICTAP eligibles must submit RIF separation or proposed removal/separation notice, your latest SF50 and a copy of your most recent performance appraisal. Certain applicants are eligible to apply under an Interchange Agreement. You must submit a copy of your latest personnel action (the equivalent of a Notification of Personnel Action (SF50)). 5. Standard Form (SF) 50: Required for all current federal employees, including current DeCA employees, regardless of location or human resources service provider. Include a copy of a recent SF50 showing your current position title pay plan-series-grade, tenure and position occupied. Refer to the Qualifications section of this announcement for required documents to show you meet the time-in-grade requirements. All current Department of Defense (DoD) employees can access MyBiz and/or eOPF to obtain copies of their SF 50s.</t>
  </si>
  <si>
    <t>Applicants with a Permanent Resident Card (aka Green Card) are authorized to live and work in the U.S. but are not eligible for employment in positions requiring U.S. citizenship. This position requires U.S. citizenship. The minimum age requirement is generally 18 years of age. Employing those under 18 may be possible under certain circumstances. If under 18 years of age, ensure you provide documentation showing how you are eligible. Subject to occasional overtime. Position is exempt from Fair Labor Standards Act (FLSA). Position is not covered by a bargaining unit. Position is not obligated. Financial Difficulty does not automatically remove you from consideration for a position. Position does not meet the DoD criteria for re-employing former Federal employees who retired under either the Civil Service Retirement System (CSRS) or the Federal Employees Retirement System (FERS). Deliberate attempts to falsify your application information, such as copying portions of this job announcement into your resume, may result in you being removed from consideration for this position.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DoD Financial Management Certification Program Level 2 (DFMCP2) is a requirement of this position and the incumbent must either possess or achieve this certification within two years of entrance into this position in accordance with the NDAA FY 2012. Public Law112-81 (not a DAWIA certification). The incumbent must adhere to the guidelines and requirements of this certification program</t>
  </si>
  <si>
    <t>623379100</t>
  </si>
  <si>
    <t>22-MLARS-SP-009</t>
  </si>
  <si>
    <t>https://www.usajobs.gov:443/GetJob/ViewDetails/623379100</t>
  </si>
  <si>
    <t>To qualify for the GS-13 level, applicants must have at least one (1) year of specialized experience at, or equivalent to, the GS-12 federal grade level. This experience must include duties such as: using large data sets to develop reports and conduct financial or statistical analyses (e.g., using advanced functions in Excel, regression analysis, etc.); extensive knowledge of financial management programs, performing financial studies, analyses, and research of accounting operations, financial systems, policies, and procedures and experience using knowledge of analytical and evaluative methods and both qualitative and quantitative analyses to assess and measure the effectiveness of financial management program operations; developing proposals for improvement, and presenting findings and issuing guidance and final reports on improvement strategies.</t>
  </si>
  <si>
    <t>2021-11-22T11:28:51.5300</t>
  </si>
  <si>
    <t>The Money Laundering and Asset Recovery Section (MLARS) leads the Department's efforts to take the profit out of crime. The multi-dimensional responsibilities of MLARS include anti-money laundering enforcement, asset forfeiture, law development, training, and technical assistance, all done in close cooperation with partners in the United States and abroad. MLARS also provides oversight, management, and policy development for the DOJ Asset Forfeiture and Money Laundering Program.</t>
  </si>
  <si>
    <t>Your application will be evaluated and rated under DOJ's category rating and selection procedures.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Your resume and supporting documentation will be used to determine whether you meet the job qualifications listed on this announcement. If you are basically qualified for this job, your resume and supporting documentation will be compared to your responses on the online assessment questionnaire. If you rate yourself higher than is supported by your application materials, your responses may be adjusted and/or you may be excluded from consideration for this job. Your application will then be placed in one of three categories: Best Qualified, Highly Qualified, or Qualified. Names of all candidates in the best qualified category will be sent to the hiring official for employment consideration. Candidates within the best qualified category who are eligible for veterans' preference will receive selection priority over non-veteran preference eligibles. You will be assessed on the following KSAs/Competencies: Accountability Arithmetic Attention to Detail Customer Service Decision Making Flexibility Integrity/Honesty Interpersonal Skills Learning Mathematical Reasoning Reasoning Self-Management Stress Tolerance Teamwork Veterans' Preference: If you are entitled to veterans' preference, you should indicate the type of veterans' preference you are claiming on your resume. In order to verify your veterans' preference entitlement, please submit a copy of the Member 4 Copy of your DD-214 (Certificate of Release or Discharge from active Duty); official statement of service from your command if you are currently on active duty; or other official documentation (e.g., documentation of receipt of a campaign badge or expeditionary medal) that shows your military service was performed under honorable conditions. In addition, if you are a disabled veteran, a Purple Heart recipient, widow/widower of a veteran, the spouse of a disabled veteran, or the parent of a disabled or deceased veteran, you must submit a Standard Form (SF) 15, Application for 10-Point Veterans' Preference, and the other required documentation identified on the reverse side of the SF-15 to support your preference claim. Although veterans' preference points are not assigned under the category rating procedures described above, veterans' preference eligibles are listed ahead of non veterans within each category for which they are qualified. In addition, qualified veterans with a compensable service connected disability of 10% or more are placed in the highest quality category (i.e. Best Qualified) https://www.fedshirevets.gov/job-seekers/veterans/veterans-preference/#content. Additional selections may be made from this vacancy announcement to fill vacancies that occur subsequent to this announcement.</t>
  </si>
  <si>
    <t>To apply for this position, you must complete the initial online application, to include submission of the required documentation specific in the Required Documents section below. The complete application package must be received by 11:59 PM, Eastern Time, on 12/13/2021. The application process is as follows: To begin the application process, click the Apply Online button. Answer the questions presented in the application and attach all necessary supporting documentation. Click the Submit Application button prior to 11:59 PM, Eastern Time, on 12/13/2021.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in your USAJOBS account under the "Track my application" link for the corresponding application. You may update your application documents and some questions related to your personal information at any time during the announcement open period. However, you will not be able to make changes to questions related to assessing the minimum qualifications and competencies (knowledge, skills, abilities and other characteristics) mentioned in the "How You Will Be Evaluated" section above. To make an allowed update to your application, return to your USAJOBS account (https://usajobs.gov). There you will find a record of your application, the application status, and an option to Edit my application. This option will no longer be available once the announcement has closed. To verify the status of your application both during and after the announcement open period, log into your USAJOBS account at https://www.usajogs.gov. On the Home page, scroll down and locate your job application. Once the job has been located, click the "Track this application" link on the right under the application date. The page will refresh to display the Agency's Application Information page where you can scroll down and review any notifications the agency has sent you. The Application Status will appear along with the date your application was last updated. For information on what each Application Status means, visit: https://www.usajobs.gov/Help/how-to/application/status. Reasonable Accommodation Statement: Federal agencies must provide reasonable accommodation to applicants with disabilities where appropriate. Applicants requiring reasonable accommodation for any part of the application and hiring process should contact the Human Capital staff at Human.capital@usdoj.gov. Determinations on requests for reasonable accommodation will be made on a case-by-case basis.</t>
  </si>
  <si>
    <t>You are strongly encouraged to convert your resume to an Adobe PDF file prior to submitting your application, especially if you are submitting using a Mac system. Resumes not pre-converted to a PDF file will undergo conversion by the system. This conversion process may cause some formatting changes to your resume, including line and page break errors. To ensure your submitted resume does not display with formatting issues, please submit your resume as a PDF. This error does not affect USAjobs resumes. To apply for this position, you must provide a complete application package which includes: Resume (cover letter is optional) - Applicants will be evaluated based on a comparison of the position requirements against the quality and extent of experience or related education as reflected in their resume. Applicants are encouraged to ensure work experiences clearly show the possession of knowledge of the subject matter pertinent to the position and the technical skills to successfully perform the duties of the position. Resumes of any length will be accepted, however only information contained in the first five (5) pages will be reviewed against the position requirements. Please ensure all information you believe is qualifying for the position is contained in the first five pages, or you may be marked ineligible. Additionally, your resume must include the following information for each job listed: month and year, start/end dates (e.g. June 2007 to April 2008), and full-time or part-time status (include hours worked per week). USA Hire Reasonable Accommodations Requests - If you are requesting a reasonable accommodation to the USA Hire Competency Based Assessments, submit documentation to support your request, including the Reasonable Accommodation Request Form found here. Documentation of Eligibility for Special Hiring Authorities (if applicable) to prove appointment eligibility. Examples include: Schedule A disability letter, Peace Corps volunteer letter, military spouse hiring authority documentation, etc. Current or Former Political Appointees (if applicable) - Please note on your resume and attach an SF-50. The Office of Personnel Management (OPM) must authorize employment offers made to current or former political appointees. If you are currently, or have been within the last 5 years, a political Schedule A, Schedule C, or Non-Career SES employee in the Executive Branch, you must disclose this information to the HR Office. Schedule A Documentation (if applicable) - The Criminal Division welcomes and encourages applications from persons with disabilities and is firmly committed to satisfying its affirmative obligations under the Rehabilitation Act of 1973 to ensure that persons with disabilities have every opportunity to be hired and advanced on the basis of merit within the Department. The Criminal Division also encourages eligible Schedule A applicants to submit their resumes directly to the Criminal Division disability POC at Criminal.Crmjobs@usdoj.gov. Veterans' Preference Documentation (if applicable): If you are a discharged, non-disabled veteran, you must submit a copy of your DD-214 showing character discharge (Member 4 Copy), or other documentation of service and separation under honorable conditions. If you do not have your DD-214, you may request it after discharge from the National Archives at http://www.archives.gov/veterans. If you are a veteran within 120 days of discharge, you must submit signed documentation from the Armed Forces certifying: 1) your expected release/retirement from active duty, 2) under honorable conditions, 3) your pay grade/rank/rate at time of discharge, 4) dates of active duty service, 5) any campaign or expeditionary medals received, and 6) dated within 120 days of your separation. If you are a disabled veteran, Purple Heart recipient, or parent or spouse of a disabled or deceased veteran, you must submit a completed SF-15 (https://www.opm.gov/forms/pdf_fill/SF15.pdf) and all additional proof required by the SF-15, as applicable, if you do not have your Department of Veterans Affairs letter establishing proof of disability, you may request it at https://www.ebenefits.va.gov or call 1-800-827-1000.</t>
  </si>
  <si>
    <t>The Interagency Career Transition Assistance Program (ICTAP) provides eligible displaced federal competitive service employees with selection priority over candidates from other agencies for competitive service vacancies. If your agency has notified you in writing that you are a displaced employee eligible for ICTAP consideration, you may receive selection priority over other applicants who are not employees of the Department of Justice if: 1) this vacancy is within your ICTAP eligibility, 2) you apply under the instruction in this announcement, and 3) you are found well-qualified for this vacancy. To be well qualified, you must satisfy all qualification requirements for the vacant position and rate equivalent to the Highly Qualified or better category using established category rating criteria. You must provide proof of eligibility with your application to receive selection priority. Such proof may include a copy of your written notification of ICTAP eligibility or a copy of your separation personnel action form. Additional information about ICTAP eligibility can be found at https://www.usajobs.gov/Help/working-in-government/unique-hiring-paths/federal-employees/career-transition/. The Career Transition Assistance Plan (CTAP) provides eligible surplus and displaced competitive service employees in the DOJ with selection priority over other candidates for competitive service vacancies. If your DOJ component has notified you in writing that you are a surplus or displaced employee eligible for CTAP consideration, you may receive selection priority if: 1) this vacancy is within your CTAP eligibility, 2) you apply under the instructions in this announcement, and 3) you are found well-qualified for this vacancy. To be well qualified, you must satisfy all qualification requirements for the vacant position and rate equivalent to the Highly Qualified or better category using established category rating criteria. You must provide a copy of your written notification of CTAP eligibility with your application. Additional information about CTAP eligibility can be found at https://www.usajobs.gov/Help/working-in-government/unique-hiring-paths/federal-employees/career-transition/. USA Hire Reasonable Accommodation Requests: If you believe you have a disability (i.e., physical or mental), covered by the Rehabilitation Act of 1973 as amended and the Americans with Disabilities Act of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To determine if you need a Reasonable Accommodation, please review the Procedures for Requesting a Reasonable Accommodation for Online Assessments at https://help.usastaffing.gov/Apply/index.php?title=Reasonable_Accommodations_for_USA_Hire.</t>
  </si>
  <si>
    <t>623644300</t>
  </si>
  <si>
    <t>ST-11285090-22-TB</t>
  </si>
  <si>
    <t>https://www.usajobs.gov:443/GetJob/ViewDetails/623644300</t>
  </si>
  <si>
    <t>U.S. Marshals Service</t>
  </si>
  <si>
    <t>GS-09 TIME IN GRADE REQUIREMENTS: Merit promotion applicants must meet applicable time-in-grade requirements to be considered eligible. One year at the GS-07 grade level is required to meet the time-in-grade requirements for the GS-09 grade level. (Must submit your SF-50 that shows Time-in-Grade eligibility and reflects your title, series, and grade. No award SF-50 will be accepted). You may qualify at the GS-1160-09 level, if you fulfill the following qualifications: MINIMUM QUALIFICATIONS: To be considered minimally qualified for this position, you must demonstrate that you have the required specialized experience for the respective grade level(s) in which you are applying: Specialized Experience: You must have one year (12-months) of full-time specialized experience equivalent to the GS-07 level in the Federal service that equipped you with the particular knowledge, skills, and abilities to successfully perform the following duties: 1) corporate finance and any specialized fields of finance required such as public finance, securities, international finance, money and securities markets, investments, and banking, and (2) the financial and management structure, operations, and practices of corporate and other organizations.
OR
Education: Master's degree or 2 full years of progressively higher level graduate education leading to such a degree in finance, business administration, economics, accounting, insurance, engineering, mathematics, banking and credit, law, real estate operations, statistics, or other fields related to the position, such as agriculture, agricultural economics, farm, livestock or ranch management, or rural sociology. (Note: Must submit transcripts.)
OR
Combination of Education and Experience: A combination of education and experience may be used to qualify for this position as long as the computed percentage of the requirements is at least 100%. To determine your combination, first compute your experience as a percentage of the experience listed above; then determine your education as a percentage of the education listed above; then add the two percentages. The total percentages must equal at least 100 percent. Only graduate education in excess of one full year (18 credits) may be used to qualify. (Note: Must submit transcripts.)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</si>
  <si>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Program Operations Division</t>
  </si>
  <si>
    <t>Program Operations Division, Denver, CO The selectee of this position serves as a Financial Analyst. You will be responsible for reviewing accounting work, providing policy and procedural guidance to staff, and performing financial analysis &amp;amp; account reconciliations.</t>
  </si>
  <si>
    <t>DJ/DJ08</t>
  </si>
  <si>
    <t>The U.S. Marshals Service is the nation's oldest and most versatile federal law enforcement agency. The missions of the Service include protection of the judiciary, court security, witness security, asset seizure and forfeiture, apprehension of fugitives, prisoner transportation and custody.</t>
  </si>
  <si>
    <t>ARE YOU USING EDUCATION TO QUALIFY?
Education must be from an accredited school or institution. Please refer to the following website to locate your school and/ or institution https://ope.ed.gov/accreditation/Search.aspx
You MUST provide transcripts or other documentation to support your educational claims. Unless otherwise stated: (1) unofficial transcripts are acceptable, or (2) you may submit a list with all of your courses, grades, semester, year, and credit for the course. All materials must be submitted by the closing date of the announcement. GRADUATE EDUCATION: One academic year of graduate education is considered to be the number of credits hours that your graduate school has determined to represent one academic year of full-time study. Such study may have been performed on a full-time basis. If you cannot obtain your graduate school's definition of one year of graduate study, 18 semester hours (or 27 quarter hours) should be considered as satisfying the requirements for one year of full-time graduate study.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
  </si>
  <si>
    <t>Must pass a pre-employment security investigation and drug screening. This position is a Testing Designated Position and is subject to random drug testing. May be required to successfully complete a trial/probationary period. Males born after 12-31-59 must be registered for Selective Service. Must be a U.S. Citizen or National You must meet all qualification requirements by the closing date of this announcement. Status candidates must meet time-in-grade requirements (52 weeks at the next lower grade level). Must be able to obtain and maintain a "Top-Secret" security clearance. COVID-19 Vaccination Requirement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</si>
  <si>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Once the application process is complete, your resume and supporting documentation will be used to determine whether you meet the job qualifications listed on this announcement. If you are minimally qualified for this job, your resume and supporting documentation will be compared to your responses on the Occupational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If referred, all relevant documents including performance appraisals and incentive awards submitted with your application will be available to the selecting official for review and consideration. Your qualifications will be evaluated on the following competencies:
Administration and ManagementFinancial ManagementProblem SolvingReasoning</t>
  </si>
  <si>
    <t>To apply for this position, you must complete the online application and submit the documentation specified in the Required Documents section below.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If you are unable to apply online or need to fax a document you do not have in electronic form, view the following link for information regarding an Alternate Application https://help.usastaffing.gov/Apply/index.php?title=Alternate_Application_Information Click the following link to preview the application https://apply.usastaffing.gov/ViewQuestionnaire/11285090</t>
  </si>
  <si>
    <t>Once your online application is submitted you will receive a confirmation notification by email. Your application will be evaluated. You will receive another notification about the status of your application. We expect to make a job offer within 120 days after the closing date of this announcement.</t>
  </si>
  <si>
    <t>To apply for this position, you must submit a complete Application Package which includes:
1. Your r&amp;#233;sum&amp;#233; showing work schedule, hours worked per week, dates of employment and duties performed.
2. Other supporting documents (Applicants should ensure that their personally identifiable information (PII) is protected.): Cover Letter, optional College Transcript(s), if qualifying based on education Most recent SF-50, "Notification of Personnel Action" showing you are/were in the competitive service and the highest grade or promotion potential held (if applying as a status candidate with current or former Federal Service) Copy of most recent performance appraisal with supervisor's signature showing the official final rating of record. In cases where the performance appraisal is incomplete or unavailable, applicants may provide an explanation of the reasons (if applying as a status candidate with current or former Federal Service). Copy of SF-50 reflecting award received (if applying as a status candidate with current or former Federal Service). Veterans' Preference documentation, if applicable (e.g., DD-214 Member Copy 4 showing type of discharge/character of service, SF-15 Form and related documentation, VA letter, etc.) Noncompetitive appointment authority documentation, if applicable Career Transition Assistance Program(CTAP)/Interagency Career Transition Assistance Program(ICTAP) documentation, if applicable (e.g., Certification of Expected Separation, Reduction-In-Force Separation Notice, or Notice of Proposed Removal; SF-50 that documents the RIF separation action; and most recent performance appraisal.)</t>
  </si>
  <si>
    <t>Multiple selections may be made from this announcement. Applications will not be accepted if submitted using Government franked envelopes. Veterans Employment Opportunity Act (VEOA): To be eligible for a VEOA appointment under Merit Promotion procedures, you must be a preference eligible or a Veteran separated after 3 years or more of continuous active service performed under honorable conditions. Males born after 12-31-59 must be registered or exempt from Selective Service (see https://www.sss.gov/RegVer/wfRegistration.aspx). Career Transition Assistance Programs: These programs apply to employees who have been involuntarily separated from a Federal service position within the competitive service or Federal service employees whose positions have been deemed surplus or no longer needed. To receive selection priority for this position, you must: (1) meet CTAP or ICTAP eligibility criteria; (2) be rated well-qualified for the position with a score of 85 or above; and, (3) submit the appropriate documentation to support your CTAP or ICTAP eligibility. For more information visit:
http://www.opm.gov/rif/employee_guides/career_transition.asp Recruitment incentive may be authorized</t>
  </si>
  <si>
    <t>USMS.HQSTAFFING@USDOJ.GOV</t>
  </si>
  <si>
    <t>703-740-8105</t>
  </si>
  <si>
    <t>623746300</t>
  </si>
  <si>
    <t>22-HUD-152</t>
  </si>
  <si>
    <t>https://www.usajobs.gov:443/GetJob/ViewDetails/623746300</t>
  </si>
  <si>
    <t>You must meet the following requirements within 30 days of the closing date of this announcement. Specialized Experience: To be qualified for this position at the GS-11 level, you must have at least one year of specialized experience equivalent to the GS-09 level. This experience is defined as: - Applying controlling authorities such as financial laws and regulations, OMB circulars, or the Generally Accepted Accounting Principles (GAAP). AND
- Analyzing budget reports and identifying deficits; AND
- Analyzing financial data from numerous sources to identify issues/problems and make recommendations to management. OR Education: You may substitute a Ph.D. or equivalent doctoral degree, or three full years of progressively higher level graduate education leading to such a degree, or an LL.M, if related. Degree program must have a major study in one of the following: finance, business administration, economics, accounting, insurance, engineering, mathematics, banking and credit, law, real estate operations, statistics, or other fields related to the position, such as agriculture, agricultural economics, farm, livestock or ranch management, or rural sociology. OR Combination: You may qualify by a combination of successfully completed graduate level education and specialized experience. Only graduate level education in excess of the first 2 years may be combined with experience. Example: Combining Education and Experience may be computed by first determining the total qualifying experience as a percentage of the experience required for the grade level; then determining your education as a percentage of the education required for the grade level; and then adding the two percentages. The total percentages must equal at least 100 percent to qualify. Specialized Experience: To be qualified for this position at the GS-12 level, you must have at least one year of specialized experience equivalent to the GS-11 level. This experience is defined as: - Working with the finances of Low Rent Public Housing or Housing Choice Voucher Programs; AND
- Conducting financial analysis and developing financial analytical reports; AND
- Applying controlling authorities such as financial laws and regulations, OMB circulars, or the Generally Accepted Accounting Principles (GAAP). Specialized Experience: To be qualified for this position at the GS-13 level, you must have at least one year of specialized experience equivalent to the GS-12 level. This experience is defined as: - Managing the finances of Low Rent Public Housing or Housing Choice Voucher Programs; AND
- Applying analytical and problem solving techniques to identify financial trends and issues, and develop solutions.; AND
- Conducting financial analysis and developing financial analytical reports and presenting that data to management.; AND
- Providing direction or technical assistance applying controlling authorities such as financial laws and regulations, OMB circulars, or the Generally Accepted Accounting Principles (GAAP).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GS-13 you must have been at the GS-12 level for 52 weeks.
For the GS-12 you must have been at the GS-11 level for 52 weeks.
For the GS-11 you must have been at the GS-9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</si>
  <si>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Assistant Secretary for Public and Indian Housing. If you do not meet any of the categories listed above, you may wish to apply under announcement 22-HUD-153-P which is open for any U.S. citizen to apply. Please refer to that announcement for details on open period, eligibility, and how to apply.</t>
  </si>
  <si>
    <t>The official duty station for this position will be in Baltimore, Maryland. Failure to report to duty at this location may be grounds for a disciplinary action, including removal.
Key Requirements: Please refer to "Conditions of Employment." Must be U.S. Citizen or U.S. National.</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</si>
  <si>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https://apply.usastaffing.gov/ViewQuestionnaire/11288578</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</si>
  <si>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Non-Exempt from the Fair Labor Standards Act (FLSA). HUD offers alternative and flexible work schedules. CONDITIONS OF EMPLOYMENT: A one year probationary period may be required.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As required by Executive Order 14043, Federal employees are required to be fully vaccinated against COVID-19 regardless of the employee's duty location or work arrangement (e.g., telework, remote work, etc.), subject to such exceptions as required by law. The agency will provide additional information regarding what information or documentation will be needed and how you can request of the agency a legally required exception from this requirement. Employees are considered fully vaccinated for COVID-19 two weeks after they have received the requisite number of doses of a COVID-19 vaccine approved or authorized for emergency use by the U.S. Food and Drug Administration, or that has been listed for emergency use by the World Health Organization. If selected, you will be required to submit documentation of proof of vaccination or have an approved exemption request on/or before appointment or onboarding.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</si>
  <si>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623747700</t>
  </si>
  <si>
    <t>22-HUD-153-P</t>
  </si>
  <si>
    <t>https://www.usajobs.gov:443/GetJob/ViewDetails/623747700</t>
  </si>
  <si>
    <t>This position is located at Department of Housing and Urban Development, Assistant Secretary for Public and Indian Housing.
This opportunity is also open to Status eligibles under announcement 22-HUD-152. Please refer to that announcement for details on open period, eligibility, and how to apply.</t>
  </si>
  <si>
    <t>The official duty station for this position will be in Baltimore, Maryland. Failure to report to duty at this location may be grounds for a disciplinary action, including removal. Key Requirements: Please refer to "Conditions of Employment." Must be U.S. Citizen or U.S. National</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</si>
  <si>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https://apply.usastaffing.gov/ViewQuestionnaire/11288579</t>
  </si>
  <si>
    <t>623765600</t>
  </si>
  <si>
    <t>22-11297321P-WIB-0501-14</t>
  </si>
  <si>
    <t>https://www.usajobs.gov:443/GetJob/ViewDetails/623765600</t>
  </si>
  <si>
    <t>Federal experience is not required. The experience may have been gained in the public sector, private sector or Volunteer Service. One year of experience refers to full-time work; part-time 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GS-14 Level: You must have one year of specialized experience at a level of difficulty and responsibility equivalent to the grade 13 level in the federal service. Specialized experience for this position includes: Experience using the Integrated Data Retrieval System (IDRS); Experience working, researching, and adjusting accounts; Experience applying the methods, precedents, and guidelines related to individual and/or business accounts; Experience identifying and treating identity theft, fraudulent, or fabricated accounts for individual, business, or tax preparer accounts; Experience in conducting program or operational reviews to identify process improvements; Experience utilizing inventory management procedures to monitor, manage and recommend improvements for multiple program processes; Experience in leading projects that involve cross-function or external coordination; Experience in gathering and writing requirements for program or system updates/improvements; Experience using technical methods and practices such as program analysis, process analysis, and available system capabilities to identify, recommend and implement process improvements; Experience using oral and written communications to present recommendations and program updates to internal and external stakeholders. AND MEET TIME IN GRADE (TIG) REQUIREMENT: For positions above the GS-05, applicants must meet applicable time-in-&amp;#173;grade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</si>
  <si>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STANDARD POSITION DESCRIPTIONS (SPD):
PD95089
Visit the IRS SPD Library to access the position descriptions.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Obtain and use a Government-issued charge card for business-related travel.</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</si>
  <si>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on the Critical Job Elements (CJE) of the position to be filled, in accordance with Article 13 of the IRS/NTEU National Agreement. Your application will also be rated and ranked among others, based on your responses to the online questions/assessment. Your experience, education, training, prior performance, and awards, relevant to the position being filled, will be considered throughout the hiring process. IRS employees may obtain most recent awards listing at https://persinfo.web.irs.gov/. Referral: If you are among the top qualified candidates, your application may be referred to a selecting official for consideration. You may be required to participate in a selection interview (telephonic and/or in person at the discretion of the Selecting Official in accordance with hiring polices). We WILL NOT reimburse costs related to the interview such as travel to and from the interview site. If you are a displaced or surplus Federal employee eligible for Career Transition Assistance Plan (CTAP), you must receive a score of 80 or better to be rated as well qualified to receive special selection priority.</t>
  </si>
  <si>
    <t>The following instructions outline our application process. You must complete this application process and submit any required documents by 11:59 p.m. Eastern Time (ET) on 12/08/2021 and/or cut-off dates in this announcement. We are available to assist you during business hours (normally 8:00 a.m. - 4:00 p.m. ET, Monday - Friday). If applying online poses a hardship, please contact us by noon ET on 12/08/2021. To preview the Application Questionnaire, please click the following link: https://apply.usastaffing.gov/ViewQuestionnaire/11297321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12/08/2021.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</si>
  <si>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The following documents are required and must be provided with your application. All application materials, including transcripts, must be in English. Resume - Your resume MUST contain hours worked per week and dates of employment (i.e., month/year to month/year or to present). If you include Federal service experience, provide your pay plan, series and grade, i.e., GS-0301-09. Your resume must NOT include photographs, inappropriate content, or personal information such as age, gender, religion, social security number. If your resume does not contain the required information specified, or contains prohibited information as listed above, your application will be determined incomplete, and you will not receive consideration for this position. (Cover letters are optional.) Please view Resume Tips. Online Application - Questionnaire responses Proof of Enrollment or Education (if applicable) - For positions with an education requirement, or if you are qualifying for this position by substituting education or training for experience, see Education Section above. Performance Appraisal/Awards - Submit a copy of your most recent completed performance appraisal. If a revalidated appraisal is used for merit promotion, the supervisor must prepare a narrative for each critical job element that does not have a narrative describing the performance in the appraisal period covered by the rating. Note: If you are a manager or management official, your most recent annual performance appraisal must be used for the overall rating identified. Registration/License (if applicable) - active, current registration/license IRS Reassignment Preference Program (RPP) (if applicable) - You MUST meet the requirements in your RPP notice. Submit a copy of your RPP Notice along with a copy of your most recent annual performance appraisal. Your performance appraisal must have a fully successful or higher overall rating. Career Transition Assistance Plan (CTAP) (if applicable) - You MUST submit the required documentation as outlined at: Career Transition Assistance Plan (CTAP). If you are an IRS CTAP eligible, you can apply for jobs within and outside the commuting area. If you are a Treasury CTAP eligible can apply for jobs within the commuting area. Please note that if you do not provide all required information, as specified in this announcement, your application will be determined incomplete, and you will not be considered for this position (or may not receive the special consideration for which you may be eligible).</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</si>
  <si>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bargaining unit position. Tour of Duty: Monday to Friday 8:00am-4:30pm Alternative work schedule, staggered work hours or telework may be available. Relocation expenses - NOT PAID Please consider each location carefully when applying. If you are selected for a position at one of your location selections, that location will become your official post of duty.</t>
  </si>
  <si>
    <t>623783100</t>
  </si>
  <si>
    <t>AZ-11303935-22-NW-21-200T</t>
  </si>
  <si>
    <t>BUDGET ANALYST T32</t>
  </si>
  <si>
    <t>https://www.usajobs.gov:443/GetJob/ViewDetails/623783100</t>
  </si>
  <si>
    <t>Military Grades: E-3/ PFC - E-9/CSM/SGM Compatible Military Assignments: Posses or are able to obtain the MOS of 42A or 36B SPECIALIZED EXPERIENCE: Must have at least 12 months of finance budget experiences and competencies that provided knowledge of financial principles and procedures. Candidate must have a good understanding of the basic principles and concepts of the National Guard financial budget business program requirements. A candidate must have experiences and training that demonstrate the abilities to follow directions, to read, retain, and understand a variety of instructions, regulations, policies and procedures.</t>
  </si>
  <si>
    <t>2021-11-23T17:56:47.4370</t>
  </si>
  <si>
    <t>THIS IS A NATIONAL GUARD TITLE 32 EXCEPTED SERVICE POSITION. This National Guard position is for a BUDGET ANALYST T32, Position Description Number PDD0599000and is part of the AZ Camp Navajo, National Guard.</t>
  </si>
  <si>
    <t>You must provide transcripts or other documentation to support your Educational claims. To receive credit for Education, you must provide documentation of proof that you meet the Education requirements for this position.</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</si>
  <si>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1. Ability to develop and implement training site policies, procedures, guidelines and regulations pertaining to fiscal management, budgeting, funding, procurement, payroll, accounting, reporting, internal survey and audit at training site. 2. Ability to serve as sole worker in the Directorate of Resource Management or may oversee the work of one or two lower graded workers. 3. Knowledge to be responsible for performance of training site budget functions to include formulation and execution. 4. Skilled in directing the budget transactions involving general ledgers with several subsidiary ledgers for personnel, operations and maintenance, revolving funds, and state or federal appropriated and non-appropriated fund activities. 5. Skilled to assure compensation is received from other Department of Defense activities utilizing the training site for the purpose of training and/or research and development.</t>
  </si>
  <si>
    <t>To apply for this position, you must complete the online application/Occupational Questionnaire and submit the documentation specified in the Required Documents section above. To view the Occupational Questionnaire, click the following link: https://apply.usastaffing.gov/ViewQuestionnaire/11303935A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</si>
  <si>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showing work schedule, hours worked per week, dates (including Month and Year, e.g., 02/2017, Feb 2017, etc.) of employment and duties performed or the Optional Form 612. 2. Other supporting documents: Applicant MUST submit their most current Enlisted Record Brief (ERB) or Officer Record Brief (ORB) and/or other military documentation to verify unit, rank, MOS/Branch, and security clearance requirements. 3. Please submit the DoD Civilian Employee Certification of Vaccination (DD Form 3175). Include your COVID-19 Vaccination Record Card, if applicable. Applicants may submit the Request for a Medical Exemption or Delay to the COVID-19 Vaccination Requirement (DD Form 3176), and/or Request for a Religious Exemption to the COVID-19 Vaccination Requirement (DD Form 3177).</t>
  </si>
  <si>
    <t>joseph.a.haro.mil@mail.mil</t>
  </si>
  <si>
    <t>(602) 267-2681</t>
  </si>
  <si>
    <t>623351000</t>
  </si>
  <si>
    <t>22-11299711P-CLB-0343-14</t>
  </si>
  <si>
    <t>MANAGEMENT &amp; PROGRAM ANALYST 'Senior Program Analyst'</t>
  </si>
  <si>
    <t>https://www.usajobs.gov:443/GetJob/ViewDetails/623351000</t>
  </si>
  <si>
    <t>Lanham-Seabrook, Maryland</t>
  </si>
  <si>
    <t>Federal experience is not required. The experience may have been gained in the public sector, private sector or Volunteer Service. One year of experience refers to full-time work; part-time 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GS-14 LEVEL:
You must have 1 year of specialized experience at a level of difficulty and responsibility equivalent to the GS-13 grade level in the Federal service. Specialized experience for this position includes experience with a wide range of analytical and evaluative methods and techniques, qualitative and quantitative to accomplish complex projects or studies broad in scope and magnitude. Experience analyzing program functions and/or areas, including effectiveness, efficiency, and productivity of substantive, mission-oriented programs. Experience applying a full range of Federal laws, policies, regulations, and applicable precedents; Experience applying the overall mission, objectives, functions, policies, and organizational structure of the Internal Revenue Service to work assignments; Developing recommendations to improve effectiveness of the program segment; and analyzing overview report data to measure effectiveness and achievement in supporting strategic initiatives; Experience working with others to maintain harmonious relationships with all parties, and experience communicating both orally and in writing. AND MEET TIME IN GRADE (TIG) REQUIREMENT: For positions above the GS-05, applicants must meet applicable time-in-&amp;#173;grade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</si>
  <si>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2021-11-22T10:17:15.5800</t>
  </si>
  <si>
    <t>STANDARD POSITION DESCRIPTIONS (SPD):
PD92915
Visit the IRS SPD Library to access the position descriptions.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Obtain and use a Government-issued charge card for business-related travel.</t>
  </si>
  <si>
    <t>The following instructions outline our application process. You must complete this application process and submit any required documents by 11:59 p.m. Eastern Time (ET) on 12/06/2021 and/or cut-off dates in this announcement. We are available to assist you during business hours (normally 8:00 a.m. - 4:00 p.m. ET, Monday - Friday). If applying online poses a hardship, please contact us by noon ET on 12/06/2021. To preview the Application Questionnaire, please click the following link: https://apply.usastaffing.gov/ViewQuestionnaire/11299711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12/06/2021.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</si>
  <si>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Bargaining Unit position. Tour of Duty: Monday-Friday 8:00 a.m.-4:30 p.m. Alternative work schedule, staggered work hours or telework may be available.</t>
  </si>
  <si>
    <t>586503100</t>
  </si>
  <si>
    <t>NCFL20370066703S</t>
  </si>
  <si>
    <t>Management Analyst</t>
  </si>
  <si>
    <t>https://www.usajobs.gov:443/GetJob/ViewDetails/586503100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</si>
  <si>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Interagency Career Transition Assistance Plan In order to qualify, you must meet the specialized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Your resume must demonstrate at least one year of specialized experience at or equivalent to the GS-11 grade level or pay band in the Federal service or equivalent experience in the private or public sector. Specialized experience must demonstrate comprehensive knowledge of qualitative and quantitative techniques for analyzing and measuring the effectiveness, efficiency, and productivity of the administrative and technical programs. Must have knowledge of the administrative laws, policies, regulations, and precedents applicable to partnership programs, methods for establishing program goals and objectives; the sequence and timing of key events and milestones. Responsible for the quality verification of all phases of construction, review of inspection activities, interpreting plans and specifications, assimilating payment estimates. Performs a variety of support duties, locating and assembling information for various reports, briefings, FEMA damage survey reports. Advise on legal or administrative misappropriation or over- obligation of funds. Advises on the use of automated management systems used to manage project funding. Time in Grade Requirement: Applicants who have held a General Schedule (GS) position within the last 52 weeks must have 52 weeks of Federal service at the next lower grade or equivalent (GS-11).</t>
  </si>
  <si>
    <t>2020-12-08T00:00:00.0000</t>
  </si>
  <si>
    <t>2021-12-07T22:59:00.9970</t>
  </si>
  <si>
    <t>HQ, US Army Corps of Engineers, Reemployed Annuitant Cadre</t>
  </si>
  <si>
    <t>About the Position: This position is part of the Reemployed Annuitants Cadre. Employees occupying these positions will provide emergency support to disaster stricken areas throughout the United States. Employee must pass a stringent medical screening and be prepared to live and work in extremely austere conditions. This position is a temp position for 1 year, however at the discretion of management the position may be converted to a term position up to a maximum NTE 6 years.</t>
  </si>
  <si>
    <t>Looking for a great place to work? The U.S. Army Corps of Engineers is one of the best! In 2016, USACE ranked number two of government large-agency subcomponents! As rated by their employees, USACE supervisors strongly support employee development and opportunities to demonstrate leadership skills, while also maintaining an optimal work/life balance The Corps offers a team-inspiring and collaborative work environment; providing challenging and rewarding careers across a variety of disciplines. 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t>
  </si>
  <si>
    <t>To apply for this position, you must complete the online questionnaire and submit the documentation specified in the Required Documents section above. The complete application package must be submitted by 11:59 PM (EST) on 12/07/2021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(https://apply.usastaffing.gov/ViewQuestionnaire/10926703).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</si>
  <si>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You will be required to provide proof of U.S. Citizenship.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 26 - Management Analyst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t>
  </si>
  <si>
    <t>595781000</t>
  </si>
  <si>
    <t>NCFL21406177405S</t>
  </si>
  <si>
    <t>MANAGEMENT ANALYST</t>
  </si>
  <si>
    <t>https://www.usajobs.gov:443/GetJob/ViewDetails/595781000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</si>
  <si>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Interagency Career Transition Assistance Plan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reviewing manpower surveys/studies; knowledge of qualitative and quantitative techniques for analyzing and measuring the effectiveness, efficiency, and productivity of internal operating programs; analytical abilities combined with a comprehensive knowledge of the organizational programs; ability to apply standard management techniques for deriving solutions to problems; knowledge of emergency missions and functions, sufficient to analyze and evaluate operating processes/procedures.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Business Administration. (Note: You must attach a copy of your transcripts.)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Time in Grade Requirement: Applicants who have held a General Schedule (GS) position within the last 52 weeks must have 52 weeks of Federal service at the next lower grade or equivalent (GS-09).</t>
  </si>
  <si>
    <t>2021-03-19T00:00:00.0000</t>
  </si>
  <si>
    <t>2022-01-18T22:59:00.9970</t>
  </si>
  <si>
    <t>Reemployed Annuitant Program (Cadre)</t>
  </si>
  <si>
    <t>About the Position: This position is part of the Reemployed Annuitants Cadre. Employees occupying these positions will provide emergency support to disaster stricken areas throughout the United States. Employee must pass a stringent medical screening and be prepared to live and work in extremely austere conditions. This position is a temp position for 1 year, however at the discretion of management the position may be converted to a term position up to a maximum NTE 4 years.</t>
  </si>
  <si>
    <t>Looking for a great place to work? The U.S. Army Corps of Engineers is one of the best. USACE ranked number two of government large-agency subcomponents, as rated by their employees, USACE supervisors strongly support employee development and opportunities to demonstrate leadership skills, while also maintaining an optimal work/life balance The Corps offers a team-inspiring and collaborative work environment; providing challenging and rewarding careers across a variety of disciplines. 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t>
  </si>
  <si>
    <t>To apply for this position, you must complete the online questionnaire and submit the documentation specified in the Required Documents section above. The complete application package must be submitted by 11:59 PM (EST) on 01/18/2022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(https://apply.usastaffing.gov/ViewQuestionnaire/11067405).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</si>
  <si>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You will be required to provide proof of U.S. Citizenship.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Management Analyst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t>
  </si>
  <si>
    <t>604124500</t>
  </si>
  <si>
    <t>CARX-21-11140905-DMo-OCA</t>
  </si>
  <si>
    <t>https://www.usajobs.gov:443/GetJob/ViewDetails/604124500</t>
  </si>
  <si>
    <t>To qualify for this position, applicants must meet all requirements by the closing date of this announcement, 12/30/2021. Time-In-Grade Requirement: Applicants who are current Federal employees and have held a GS grade any time in the past 52 weeks must also meet time-in-grade requirements. (If you have not held a GS grade at any time in the past 52 weeks, this question does not apply to you.) For this vacancy for the GS-07, applicants must have held grade GS-05 or higher for at least one year to be eligible. For this vacancy for the GS-09, applicants must have held grade GS-07 or higher for at least one year to be eligible. For this vacancy for the GS-11 applicants must have held grade GS-09 or higher for at least one year to be eligible. The grade must have been held in the Federal service but may have been in any occupation. An SF-50 that shows your time-in-grade eligibility must be submitted with your application materials. Provide a copy of your last or most recent SF-50, "Notification of Personnel Action" to indicate your current federal status. You must also submit additional SF-50(s) to clearly demonstrate one-year time-in-grade as required in the announcement. If the most recent SF-50 has an effective within the past year, it may not clearly demonstrate that you possess one-year time-in-grade.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AND Selective Placement Factor: This position includes a skill, knowledge, ability or other worker characteristic basic to -and essential for- satisfactory performance of the job. Selective Placement Factors are a prerequisite to appointment and represent minimum requirements for a position. Applicants who do not meet it are ineligible for further consideration. Evidence of the Selective Placement Factor must be reflected in your resume. The Selective Placement Factor for this position is: Utilize automated systems and software to prepare program related narratives, statistics, graphs, and reports for presentation to organizational leadership. You may qualify based on your education/experience, as described below: For GS-07:
Specialized Experience: You must have one year of specialized experience equivalent to at least the next lower grade (GS-05) in the normal line of progression for the occupation in the organization. Specialized experience is: compile statistical data to complete task analysis for the development and execution of assigned operational programs; prepare and deliver briefings to managers on study findings and make recommendations for program improvement; prepare reports on program progress and make recommendations based on established and accepted practices.
OR
Education: Applicants may substitute education for the required experience. To qualify based on education for this grade level you must have one full year of graduate level education or superior academic achievement. (TRANSCRIPTS REQUIRED)
OR
Combination: An equivalent combination of successfully completed higher level graduate education and specialized experience directly related to the position meet total experience requirements for the GS-07. (TRANSCRIPTS REQUIRED) For GS-09:
Specialized Experience: You must have one year of specialized experience equivalent to at least the next lower grade (GS-07) in the normal line of progression for the occupation in the organization. Specialized experience is: apply management and organization principles, and theories, including administrative practices and procedures common to information technology organizational structure and associated programs; apply awareness of mission objectives, functions, procedures, regulations, policy and legislation in order to assist in the administration of business office programs to include the government travel card policy; ensure proper application of governmental travel pay rules, policies, and procedures.
OR
Education: master's or equivalent graduate degree or 2 full years of progressively higher level graduate education leading to such a degree or LL.B. or J.D., if related. (TRANSCRIPTS REQUIRED)
OR
Combination: An equivalent combination of successfully completed higher level graduate education and specialized experience directly related to the position meet total experience requirements for the GS-09. (TRANSCRIPTS REQUIRED) For GS-11:
Specialized Experience: You must have one year of specialized experience equivalent to at least the next lower grade (GS-09) in the normal line of progression for the occupation in the organization. Specialized experience is: apply management principles, practices, methods and techniques, and skill in integrating management services with the general management of business functions within an organization; utilize in-depth experience with a wide range of infrastructure operation programs, missions, and functions; apply analytical and investigative techniques to conduct management studies and surveys including financial management regulations, the government cardholder agreement, cardholder programs, and a web-based travel card program.
OR Education: Ph.D. or equivalent doctoral degree or 3 full years of progressively higher level graduate education leading to such a degree or LL.M., if related. (TRANSCRIPTS REQUIRED).
OR
Combination: An equivalent combination of successfully completed higher level graduate education and specialized experience directly related to the position meet total experience requirements for the GS-11. (TRANSCRIPTS REQUIRED) Per Office of Personnel Management policy, federal employees are assumed to have gained experience by performing duties and responsibilities appropriate for their official series and grade level as described in their position description. Experience that would not usually be part of the employee's position is creditable; however, the experience is considered creditable when documented by satisfactory evidence, such as a signed memorandum from the employee's supervisor or an SF-50 or SF-52 documenting an official detail or other official assignments. The documentation must indicate whether the employee performed the duties full time or, if part-time, the percentage of times the employee performed the additional duties. The employee should be able to locate this documentation in their official personnel record. To receive credit for experience in your resume that is not within the official series and grade level of your official position, you must provide a copy of the appropriate and official documentation of such experience as indicated above.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For more information on these qualification standards, please visit OPM's web site at http://www.opm.gov/qualifications/standards/indexes/alph-ndx.asp.</t>
  </si>
  <si>
    <t>2021-06-10T00:00:00.0000</t>
  </si>
  <si>
    <t>Infrastructure Operations, Business Office</t>
  </si>
  <si>
    <t>This position is located in the Office of Information Technology (OlT), Information Technology Operations and Services (ITOPS), Infrastructure Operations (IO), Business Office (BUS), Administrative Operations Service (AOS). The purpose of the position is to provide management oversight and evaluation of administrative programs and operations.</t>
  </si>
  <si>
    <t>All applicants are encouraged to apply online. To apply for this position, you must complete the questionnaire and submit the documentation specified in the Required Documents section below. The complete application package must be submitted by 11:59 PM (ET) on 12/30/2021 to receive consideration. To preview the questionnaire click https://apply.usastaffing.gov/ViewQuestionnaire/11140905.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</si>
  <si>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DD-214/ Statement of ServiceDisability Letter (Schedule A)Disability Letter (VA)Performance AppraisalProof of Marriage StatusResumeSeparation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http://www.fedshirevets.gov/job/vetpref/index.aspx.</t>
  </si>
  <si>
    <t>614479400</t>
  </si>
  <si>
    <t>NCFL21507456587S</t>
  </si>
  <si>
    <t>https://www.usajobs.gov:443/GetJob/ViewDetails/614479400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</si>
  <si>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Eligibility due to Interagency Career Transition Program (ICTAP) https://www.opm.gov/policy-data-oversight/workforce-restructuring/employee-guide-to-career-transition/ctap_guideline.pdf within the commuting area of Walla Walla, Washington. In order to qualify, you must meet the education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To qualify based on your experience, your resume must describe at least one year of specialized experience at the next lower grade level which includes:Reviews and evaluates guidance on various functions and procedures, identifies problem areas and recommends actions to improve procedures and increase efficiency and eliminate problems ensuring compliance with policy requirements.Reviews reimbursable orders for completeness, funds availability and internal controls using an automated tracking system and monitors account execution. This definition of specialized experience is typical of work performed at the next lower grade/level position in the federal service (GS-7). Time in Grade Requirement: Applicants who have held a General Schedule (GS) position within the last 52 weeks must have 52 weeks of Federal service at the next lower grade or equivalent (GS-07).</t>
  </si>
  <si>
    <t>2022-09-19T23:59:59.9970</t>
  </si>
  <si>
    <t>US Army Corps of Engineers (Re-employed Annuitant Cadre)</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</si>
  <si>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The Corps offers a team-inspiring and collaborative work environment; providing challenging and rewarding careers across a variety of disciplines. 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t>
  </si>
  <si>
    <t>To apply for this position, you must complete the online questionnaire and submit the documentation specified in the Required Documents section above. The complete application package must be submitted by 11:59 PM (EST) on 09/19/2022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(https://apply.usastaffing.gov/ViewQuestionnaire/11236587).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</si>
  <si>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18 position (Management Analyst).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To receive selection priority for this position, you must: (1) meet ICTAP eligibility criteria; (2) be rated well-qualified for the position with a score of 90 or above; and, (3) submit the appropriate documentation to support your ICTAP eligibility. Additional information about the program is on OPM's Career Transition Resources website.</t>
  </si>
  <si>
    <t>617142600</t>
  </si>
  <si>
    <t>IHS-22-PX-11245337-ESEP/MP</t>
  </si>
  <si>
    <t>https://www.usajobs.gov:443/GetJob/ViewDetails/617142600</t>
  </si>
  <si>
    <t>Polacca, Arizona</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</si>
  <si>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MINIMUM QUALIFICATIONS, GS-0343-11: Your resume must demonstrate at least one (1) year of specialized experience equivalent to at least the next lower grade level in the Federal service obtained in either the private or public sector performing the following type of work and/or tasks: Examples include: Performing all aspects of the contract from initiation to recommendation of award; administering a variety of fixed-price contracts of different type which contain terms and conditions such as program payments, quantity portions, Government-furnished property of similar provisions; administering specific phases of complex contracts such as cost contracts with incentives. OR A completion of a Ph.D. or equivalent doctoral degree or three (3) full years (54 semester hours) of progressively higher level graduate education leading to such a degree, such education must demonstrate the knowledge and skills and abilities necessary to do the work or LL.M., if related. OR Possess a combination of education and experience that when combined fully meet the minimum qualifications for this position. The total percentage equals at least 100 percent to qualify for this GS-11 grade level. SELECTIVE PLACEMENT FACTOR (SPF):
A current Federal Acquisition Institute Acquisition Level II Certificate (FAC-COR).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by the closing date of the announcement.</t>
  </si>
  <si>
    <t>Hopi Health Care Center, Administrative Service</t>
  </si>
  <si>
    <t>The Management Analyst position is located at the Hopi Health Care Center, Administrative Services Department in Polacca, AZ. This position provides contract administrative functions and provide technical assistance as the Contracting Officers Representative (COR). Incumbent will be responsible for inspection, review, and verification of contractors' work efforts, reports, plans and invoices for the organization's contracts and reports to the Supervisory Administrative Services.</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</si>
  <si>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**This position is being announced concurrently under Delegated Examining Plan (DE) procedures. Please review vacancy announcement number IHS-22-PX-11253021-DE; for eligibility requirements. NOTE: Applicants must apply separately for each announcement in order to be considered.**</t>
  </si>
  <si>
    <t>Must pass pre-employment examination.
Selectee may be subject to a probationary period.
ESEP appointees typically serve a two year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Measles and Rubella immunization required for selectees born after 1957. Seasonal Influenza immunization is required for civilian health care facility staff working in Indian Health Service health care facilities. On-call hours or standby duty may be required. Successfully pass the E-Verify employment verification check. To learn more about E-Verify, including your rights and responsibilities, visit www.dhs.gov/E-Verify/. Selectee may be required to travel and must acquire a valid driver license. Direct deposit is required.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</si>
  <si>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Contracting/ProcurementCost Benefit AnalysisDecision MakingWriting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https://apply.usastaffing.gov/ViewQuestionnaire/11245337. All documents above MUST be received by 11:59 pm (Eastern Standard Time) of the closing date of, 11/30/2021,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</si>
  <si>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(Alanna Parker, alanna.parker@ihs.gov, and/or 6022484180 X7906.)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</si>
  <si>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Applicants Unable to Obtain a Completed BIA Form 4432 - We understand that some applicants with Indian Preference (IP) have been unable to obtain a signed BIA Form 4432 from their Tribes to demonstrate that they are enrolled Tribe members, since Tribal Government Offices have closed during this pandemic. Normally, applicants must provide this form at the time of application. However, the IHS will make an exception enabling applicants to provide the BIA Form 4432, Certificate of Indian Blood (CIB) or other Tribal enrollment documentation after they apply. This will allow IHS hiring officials to select and bring the applicant on board without delay. The IHS HR Office effecting the hire shall flag the hire as on requiring the applicant to submit the necessary Tribal enrollment documentation at a later date. Once the COVID-19 period officially ends and full operations have been restored, IHS will require applicants to obtain and submit the signed, official Tribal enrollment form within 60 days. If the new employee fails to obtain the signed enrollment form, IHS will terminate the employee.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A current Federal Acquisition Institute Acquisition Level II Certificate (FAC-COR). You must meet the requirements of the job by 11:59 pm (Eastern Standard Time) of the closing date: 11/30/2021</t>
  </si>
  <si>
    <t>IHS selectees whose duties and responsibilities require them to work permanently, temporarily, or occasionally, in a federally-operated hospital, clinic, or health station must receive at least one of the two doses of COVID-19 vaccine in a two-dose series, or one dose of COVID-19 vaccine in a single-dose before entry on duty to their position or have IHS approve a medical or religious exemption. If an exemption is approved then wearing a face mask and regular testing is required. Anyone in violation of this condition of employment may face disciplinary action up to and including removal from federal service.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This position has full time telework potential in accordance with agency policy. This position has no promotion potential.</t>
  </si>
  <si>
    <t>alanna.parker@ihs.gov</t>
  </si>
  <si>
    <t>617142700</t>
  </si>
  <si>
    <t>IHS-22-PX-11253021-DE</t>
  </si>
  <si>
    <t>https://www.usajobs.gov:443/GetJob/ViewDetails/617142700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</si>
  <si>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MINIMUM QUALIFICATIONS, GS-0343-11: Your resume must demonstrate at least one (1) year of specialized experience equivalent to at least the next lower grade level in the Federal service obtained in either the private or public sector performing the following type of work and/or tasks: Examples include: Performing all aspects of the contract from initiation to recommendation of award; administering a variety of fixed-price contracts of different type which contain terms and conditions such as program payments, quantity portions, Government-furnished property of similar provisions; administering specific phases of complex contracts such as cost contracts with incentives. OR A completion of a Ph.D. or equivalent doctoral degree or three (3) full years (54 semester hours) of progressively higher level graduate education leading to such a degree, such education must demonstrate the knowledge and skills and abilities necessary to do the work or LL.M., if related. OR Possess a combination of education and experience that when combined fully meet the minimum qualifications for this position. The total percentage equals at least 100 percent to qualify for this GS-11 grade level. SELECTIVE PLACEMENT FACTOR (SPF): A current Federal Acquisition Institute Acquisition Level II Certificate (FAC-COR). You must meet all qualification requirements within the closing date of the announcement.</t>
  </si>
  <si>
    <t>Become a part of an innovative, dynamic, nationwide organization of dedicated health care providers working to meet the individual health care needs of American Indians and Alaska Natives. Indian Health Service (IHS) employees are considerate in our care, creative in our approach, enthusiastic about our work and compassionate with our patients. Our lifestyle is adventurous, community oriented and focused on service and problem solving as part of a professional interdisciplinary team. Join us in improving the health outcomes of over 2 million American Indians and Alaska Natives. **This position is being announced concurrently under Excepted Service Examining Plan/Merit Promotion Plan (ESEP/MPP) procedures. Please review vacancy announcement number IHS-22-PX-11245337-ESEP/MP; for eligibility requirements. NOTE: Applicants must apply separately for each announcement in order to be considered.**</t>
  </si>
  <si>
    <t>For positions requiring positive education requirements, you MUST submit a copy of your transcripts or an itemized list of college courses which includes equivalent information from the transcript (course title, semester/quarter hours, and grade/degree earned) in your resume. When there is a positive education requirement, or you are using education to qualify as a substitution for experience, transcripts (unofficial) are required at the time of application to verify that you meet the educational requirement or substitution.
Only attendance and/or degrees from schools accredited by accrediting institutions recognized by the U.S. Department of Education may be credited. Applicants can verify accreditation at the following website: https://www.ed.gov/accreditation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https://www2.ed.gov/about/offices/list/ous/international/usnei/us/edlite-visitus-forrecog.html. Applicants Unable to Obtain Transcripts - In addition, applicants may have difficulty obtaining their transcripts from their university or college when they try to apply for a position that requires them. As with Tribal enrollment documents, the IHS will make an exception enabling applicants to provide the transcripts after they apply. This will allow IHS hiring officials to select and bring the applicant on board without delay. The IHS HR Office effecting the hire shall flag the hire as on requiring the applicant to submit the necessary transcripts within 60 days after the COVID-19 period officially ends. If the new employee fails to obtain the transcripts, IHS will terminate the employee.</t>
  </si>
  <si>
    <t>Must pass pre-employment examination.
Selectee may be subject to a probationary period
U.S. Citizenship is required
Selective Service Registration is required for males born after 12/31/1959 This is a designated position covered by Public Law 101-630, requiring contact or control over Indian children. Due to this requirement, the agency must ensure that persons hired for these positions have not been found guilty of or pleaded nolo contendere or guilty to certain crimes. Confidential Financial Disclosure Form required. Measles and Rubella immunization required for selectees born after 1957. Seasonal Influenza immunization is required for civilian health care facility staff working in Indian Health Service health care facilities. On-call hours or standby duty may be required. Successfully pass the E-Verify employment verification check. To learn more about E-Verify, including your rights and responsibilities, visit www.dhs.gov/E-Verify/. Selectee may be required to travel and must acquire a valid driver license. Direct deposit is required.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 Fingerprinting, as part of the background investigation process, may be delayed due to COVID-19. All other background investigation procedures will apply. Be advised that your continued employment will require you to complete a fingerprint check within 60 days after notification of return to full operations and successfully obtaining a favorable background investigation.</t>
  </si>
  <si>
    <t>If you meet the minimum qualifications requirements for this position,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Best Qualified, Well Qualified, or Qualified. Within each of these categories, applicants eligible for veteran's preference will receive selection priority over non-preference eligibles. Please note that if, after reviewing your resume and or supporting documentation, a determination is made that you have inflated your qualifications and or experience, your category rating can and will be adjusted to more accurately reflect your abilities, or you may lose consideration for this position. Please follow all instructions carefully. Errors or omissions may affect your eligibility.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rated based on the information provided in your resume (your resume must state specific duties that relate to this position) and your responses to the assessment questions will be evaluated against the duties you provided in your resume, along with your submitted documentation to determine your ability to demonstrate the following. Contracting/ProcurementCost Benefit AnalysisDecision MakingWriting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 i.e. (VEOA, VRA, and 30% or more disabled) - https://www.opm.gov/policy-data-oversight/veterans-services/vet-guide-for-hr-professionals/ Career Transition Assistance Program (CTAP) - http://www.ihs.gov/jobs/support-documents/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https://apply.usastaffing.gov/ViewQuestionnaire/11253021. All documents above MUST be received by 11:59 pm (Eastern Standard Time) of the closing date of, 11/30/2021, to be considered.</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</si>
  <si>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Applicants Unable to Obtain a Completed BIA Form 4432 - We understand that some applicants with Indian Preference (IP) have been unable to obtain a signed BIA Form 4432 from their Tribes to demonstrate that they are enrolled Tribe members, since Tribal Government Offices have closed during this pandemic. Normally, applicants must provide this form at the time of application. However, the IHS will make an exception enabling applicants to provide the BIA Form 4432, Certificate of Indian Blood (CIB) or other Tribal enrollment documentation after they apply. This will allow IHS hiring officials to select and bring the applicant on board without delay. The IHS HR Office effecting the hire shall flag the hire as on requiring the applicant to submit the necessary Tribal enrollment documentation at a later date. Once the COVID-19 period officially ends and full operations have been restored, IHS will require applicants to obtain and submit the signed, official Tribal enrollment form within 60 days. If the new employee fails to obtain the signed enrollment form, IHS will terminate the employee.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Transcripts, Degrees, Licensure, Certifications: Copies of Transcripts (Official or Unofficial), Degrees, Licenses, and/or Certifications are not required at the time of application. Applicants must list their education history including the type of degree(s) and major of study, and completion or anticipated completion (month and year) on their resume. If a position requires a certain number of credit hours in specific course work for qualification purposes, applicants must submit a transcript (official/unofficial) or provide documentation/list the relevant courses on their resume. Applicants for positions not requiring a certain number of credit hours but a degree may submit a copy of their official/unofficial transcripts or a list of courses including titles, credit hours completed and grades (needed for SAA) but they are not required. However, official transcripts are required after tentative selection and prior to issuing an official job offer. Applicants should list their license/certifications on their resume, along with the expiration date, if applicable. You must meet the requirements of the job by 11:59 (Eastern Standard Time) of the closing date: 11/30/2021</t>
  </si>
  <si>
    <t>618205000</t>
  </si>
  <si>
    <t>6X-AFPC-11274007-415340-KD</t>
  </si>
  <si>
    <t>https://www.usajobs.gov:443/GetJob/ViewDetails/618205000</t>
  </si>
  <si>
    <t>United States Space Force Forces</t>
  </si>
  <si>
    <t>In order to qualify, you must meet the specialized experience requirements described in the Office of Personnel Management (OPM) Qualification Standards for General Schedule Positions, Administrative and Management Positions, for the GS-0343, Management and Program Analysis Series. SPECIALIZED EXPERIENCE: Applicants must have at least one (1) year of specialized experience at the next lower grade GS-11, or equivalent in other pay systems. Examples of specialized experience includes knowledge of analytical and evaluative techniques used to identify, consider, and resolve issues or problems concerning efficiency and effectiveness of program operations to devise organizational structuring options for complex, diverse organizations. Knowledge of management engineering and organizational principles, concepts, and methodologies and financial management directives, concepts, procedures, guidance and policy. FEDERAL TIME-IN-GRADE (TIG) REQUIREMENT FOR GENERAL SCHEDULE (GS) POSITIONS: Merit promotion applicants must meet applicable time-in&amp;#173;-grade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Department of Defense (DoD), Joint Service and Air Force management engineering, organization and CPI principles, concepts, and methodologies.
2. Knowledge of process improvement techniques such as benchmarking, metric/statistical analysis and process flow charting.
3. Skill in applying analytical and evaluative methods and techniques used to resolve complex problems of a broad range of functional areas.
4. Ability and skill using a PC to operate data base management systems, requirements analysis, and data manipulation and extraction techniques.
5. Ability to communicate effectively both orally and in writing; skill in conducting interviews with employees, supervisors, and management officials at MAJCOM and HQ USAF to obtain information about organizational missions, functions and work procedures.
6. Ability to carry out and complete assignments involving complex work with diverse and dynamic groups by gaining their cooperation with tact, courtesy and diplomacy, and moving them towards and ownership of their objective without imposing personal bias.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employment.You will receive credit for all qualifying experience, including volunteer experience.</t>
  </si>
  <si>
    <t>2021-10-21T00:00:00.0000</t>
  </si>
  <si>
    <t>The National Defense Authorization Act for FY2020 approved a new, independent Space Force in the Department of the Air Force. The U.S. Space Force is a military service that organizes, trains &amp; equips space forces in order to protect U.S. and allied interests in space and to provide space capabilities to the joint force. This new military branch is taking shape and recruiting! Click "Learn more about this agency" below to view Eligibilities being considered &amp; other IMPORTANT information.</t>
  </si>
  <si>
    <t>DD/AF6F</t>
  </si>
  <si>
    <t>The United States Space Force (USSF) is a military service that organizes, trains, and equips space forces in order to protect U.S. and allied interests in space and to provide space capabilities to the joint force. USSF responsibilities include developing military space professionals, acquiring military space systems, maturing the military doctrine for space power, and organizing space forces to present to our Combatant Commands. Click here to view the AF Civilian Employment Eligibility Guide:
30 Percent or More Disabled VeteransAF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PreferenceNational Service (Peace Corps and VISTA)Non-AF DCIPS InterchangeNon-Appropriated FundNon-DoD TransferOther (Interchange Agreements)People with Disabilities, Schedule AVeterans Employment Opportunities Act</t>
  </si>
  <si>
    <t>********************ADDITIONAL INFORMATION FOR ACTIVE DUTY SERVICES MEMBERS********************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 (honorable or general)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</si>
  <si>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BASIS OF RATING: Your application will be rated under the Cut Point procedures based on the extent to which the quality, depth, and complexity of your experience and education relate to the qualification requirements. Additional points are not added for Veteran's Preference; however, Veteran's Preference is considered where applicable. Best Qualified Group: Candidates in this category possess exceptional skills and experience to exceed well above the minimum requirements.
Fully Qualified Group: Candidates in this category possess good skills and experience above the minimum requirements.
Basically Qualified Group: Candidates in this category meet the minimum education and/or experience requirements. Occupational Interaction Assessment
Occupational Judgment Assessment
Occupational Reasoning Assessment
Occupational Reading The resume/documents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APPRAISALS/AWARDS: Hiring Managers use objective methods and consider previous performance appraisals and awards in the selection process. Current Federal Civilian employees should list any relevant performance related rating and/or awards in your resume. BASIS OF RATING: The assessments for this job will also measure Knowledge, Skills and Abilities (KSA) as listed under Qualifications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t>
  </si>
  <si>
    <t>Please read the entire announcement and all instructions before starting the application. To apply for this position, you must complete the initial online application, to include the initial online assessment and submission of the required documentation specified in the Required Documents section below. The complete application package must be submitted by 11:59 PM (ET) on the 11/29/2021 the announcement to receive consideration. The application process is as follows: To preview the Application Questionnaire, please click the following link: https://apply.usastaffing.gov/ViewQuestionnaire/11274007 To begin the application process, click the Apply Online button. Answer the questions presented in the application and attach all necessary supporting documentation. Click the Submit Application button prior to 11:59 PM (ET) on 11/29/2021. After submitting an online application, you will be notified whether or not you are required to take additional online assessments through the USA Hire Competency Based Assessment system. This message will be delivered to you both on screen and via email notification.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in your USAJOBS account under the "Track my application" link for the corresponding application. To update your application, including supporting documentation, at any time during the announcement open period, return to your USAJOBS account (https://my.usajobs.gov/Account/Login). There you will find a record of your application, the application status, and an option to Edit my application. This option to "Edit my application" will no longer be available once the announcement has closed. To verify the status of your application both during and after the announcement open period, log into your USAJOBS account here. On the Home page, scroll down and locate your job application. Once the job has been located, click the "Track this application" link on the right under the application date. The page will refresh to display the Agency's Application Information page where you can scroll down and review any notifications the agency has sent you. The Application Status will appear along with the date your application was last updated. For information on what each Application Status means, click here. PLEASE NOTE: Within a few hours of submitting your application, you should receive an email advising of the requirement to take an additional assessment or advising all assessments are complete. If you do not receive an email within a few hours, you can view all emails in your application by logging into your USAJOBS account and clicking "Additional Application Information" as described above or you may email apply.usastaffing.gov/HelpTicket BEFORE the announcement closes and request the email be resent. It is your responsibility to verify that information entered and/or uploaded, (i.e., resume) is received, accurate, and submitted by the closing date and to review all email correspondence sent to you. You may verify your documents have been processed with your application package successfully. You can access your USAJOBS account by clicking here. Uploaded documents may take up to one hour to clear the virus scan. Human Resources WILL NOT modify or change any answers submitted by an applicant.</t>
  </si>
  <si>
    <t>Once your application package and online questionnaire is received you will receive an acknowledgement email. 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results will be kept on record for use when applying for future jobs that require the USA Hire Competency Based Assessments for same occupational series and grade. You will not be allowed to re-take them for one year. Before attempting to take the USA Hire Competency Based Assessments, click here to determine if the computer you are using is likely to experience any issues during testing. If you have questions about the computer requirements or require technical assistance, please contact apply.usastaffing.gov/HelpTicket. If you accidently deleted the invitation to the USA Hire Competency Based Assessments or otherwise need the information re-sent (e.g., you feel you have not received it due to a SPAM filter), you should contact apply.usastaffing.gov/HelpTicket to request the invitation to be re-sent. Requests to re-send invitations to the USA Hire Competency Based Assessments must be received by apply.usastaffing.gov/HelpTicket BEFORE the close of the Job Opportunity Announcement. To be considered for the position, you must meet all qualifications, including meeting or exceeding the cut score on the required assessments. If you do not provide an email address, you are responsible for checking status updates and notifications in USAJOBS. Hard copy notifications will not be sent to you.</t>
  </si>
  <si>
    <t>The following documents are required and must be provided with your application.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Questionnaire Resume: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content, nor personal information such as age, gender, religion, social security number, etc., on your resume. Transcripts/Registration/License: If qualifying based on education/position requires education, you must submit copies of your transcripts and if required for the position, submit an active, current registration/license. Veterans: If claiming VEOA, VRA or 30% Disabled Veteran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Current or Former Federal Civilian Employees (includes current Air Force employees): You must submit a legible copy of a SF-50, Notification of Personnel Action. The SF-50, block 24 must contain "1" or "2" AND block 34 must be a "1". Employees eligible under an OPM approved interchange agreement, block 34 may contain a "1" or "2".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 you meet the time-in-grade requirements (examples of appropriate SF-50s include Promotions, Within Grade/Range Increases, and SF-50s with an effective date more than one year old). If you are requesting a reasonable accommodation to the USA Hire Competency Based Assessments, submit documentation to support your request, including the Reasonable Accommodation Request Form found here Priority Placement Program, DoD Military Spouse Preference (MSP) Eligible: You must include a copy of the Military Spouse PPP Self-Certification Checklist along with the documents identified on the checklist to verify your eligibility for MSP. Click here to obtain a copy of the Military Spouse PPP Self-Certification Checklist. Reasonable Accommodation (RA)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here.If you have any questions or concerns about the online assessments, you may contact the USA Hire Helpdesk at apply.usastaffing.gov/HelpTicket. Technical assistance is available Monday through Friday 7 AM to 7 PM EST. The Helpdesk is closed on weekends, Federal Holidays, as well as the day after Thanksgiving and Christmas Eve.</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</si>
  <si>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OPTIONAL DOCUMENTS:
Performance Appraisals for Current Federal Civilian Employees - Most recent performance appraisals (dated within last 3 years) showing the official rating of record signed by a supervisor. Awards for Current Federal Civilian employees - List any awards received within the last 3 years on the resume.
Note: Applicant must not submit award SF50s-Notification of Personnel Actions (SF50s).</t>
  </si>
  <si>
    <t>619266200</t>
  </si>
  <si>
    <t>22-DD-11279027</t>
  </si>
  <si>
    <t>https://www.usajobs.gov:443/GetJob/ViewDetails/619266200</t>
  </si>
  <si>
    <t>Applicants must have demonstrated experience as listed below. This requirement is according to the AO Classification, Compensation, and Recruitment Systems which include interpretive guidance and reference to the OPM Operating Manual for Qualification Standards for General Schedule Positions. Specialized Experience: Applicants must have at least one full year (52 weeks) of specialized experience which is in or directly related to the line of work of this position. Specialized experience is demonstrated experience in ALL of the following: Developing and implementing procurement policies and regulations to support contracting activities; Providing training or communication materials and presentations to executive level customers; and Advising customers on procurement processes, policies, and procedures.</t>
  </si>
  <si>
    <t>This position reports to the Chief of Staff for the Deputy Director of the Administrative Office of the U.S. Courts (AO). The Chief of Staff's team provides analytical services to the Deputy Director and Director; promotes and coordinates agency-wide planning and management improvements; coordinates policy development and the publication of national judiciary and AO policy; and coordinates internal control programs to ensure the integrity and effectiveness of judiciary programs and systems.</t>
  </si>
  <si>
    <t>To apply for this position, you must complete the online application and submit the documentation specified in the Required Documents section below. The complete application package must be submitted by 12/01/2021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Click the following link to view and print the occupational questionnaire https://apply.usastaffing.gov/ViewQuestionnaire/11279027</t>
  </si>
  <si>
    <t>620342800</t>
  </si>
  <si>
    <t>CAZM-11283192-DM-21</t>
  </si>
  <si>
    <t>https://www.usajobs.gov:443/GetJob/ViewDetails/620342800</t>
  </si>
  <si>
    <t>To qualify for this position, applicants must meet all requirements by the closing date of this announcement, 11/24/2021. Time-In-Grade Requirement: Applicants who are current Federal employees and have held a GS grade any time in the past 52 weeks must also meet time-in-grade requirements by the closing date of this announcement. For a GS-11 position you must have served 52 weeks at the GS-09.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You may qualify based on your experience and/or education as described below: For the GS-11: You may qualify based on your experience and/or education as described below: Specialized Experience: You must have one year of specialized experience equivalent to at least the next lower grade GS-09 in the normal line of progression for the occupation in the organization. Examples of specialized experience would typically include, but are not limited to: provides service expertise in the collection, organization, manipulation, analysis, and presentation of workload and productivity data and statistics, particularly associated with those programs created by the Mental Health Initiatives process. Must utilize various sources of data and be able to present the same in an acceptable format facilitating understanding and usage. Incumbent manages those resources allocated (including personnel, funds, equipment and space) to successfully complete tasks, projects and duties assigned, or resolve problems and delays in a timely, professional manner. Incumbent is responsible for the accuracy and verification of all data collected and used and serves as the subject matter expert. Works with Team Leaders assigned to data reporting and chart review. OR, Education: Applicants may substitute education for the required experience. To qualify based on education for this grade level you must have a Ph.D. or equivalent doctoral degree or 3 full years of progressively higher level graduate education leading to such a degree or LL.M., if related. OR, Combination: Applicants may also combine education and experience to qualify at this level. You will be rated on the following Competencies for this position: Performance Management Critical Thinking Quality Management Knowledge Management Writing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Some work may require movement between offices, hospitals, warehouses, and similar areas for meetings and to conduct work. Work may also require walking/standing, in conjunctions with travel to and attendance at meetings and/or conferences away from the work site. Incumbent may carry and lift light items weighing less than 15 pounds. For more information on these qualification standards, please visit the United States Office of Personnel Management's website at https://www.opm.gov/policy-data-oversight/classification-qualifications/general-schedule-qualification-standards/.</t>
  </si>
  <si>
    <t>VA North Texas Health Care System (VANTHCS)</t>
  </si>
  <si>
    <t>The Primary Purpose of the Position is: to perform wide range of duties that directly impacts the quality, timeliness, and cost efficiency of clinical and administrative operations including but not limited to data analysis, data collection, data management, strategic planning, performance improvement, human resources management and academic program coordination.</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</si>
  <si>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VA North Texas Health Care System (VANTHCS) is the second busiest VA system in the nation and we are growing! Comprised of the Dallas VA Medical Center, Sam Rayburn Memorial Veterans Center in Bonham, Fort Worth Outpatient Clinic and Tyler VA Primary Care Clinic, VANTHCS is an integrated health care system with approximately 4,000 employees and over 1,600 volunteers and clinical trainees. VANTHCS also coordinates a Community Based Outpatient Clinic program throughout its 40-county primary service area to improve access to care for veterans throughout 38 North Texas and 2 in southern Oklahoma. Through these four distinctive facilities and relationships with other agencies, VANTHCS offers a continuum of health care services to a veteran population of approximately 500,000.
Housed on an 84-acre campus, Dallas VA Medical Center is the corporate headquarters for VANTHCS and serves as the tertiary referral center. Through its partnership with The University of Texas Southwestern Medical Center at Dallas (UT Southwestern), it also has emerged as a major teaching and medical research center.</t>
  </si>
  <si>
    <t>A transcript must be submitted with your application if you are basing all or part of your qualifications on education. NOTE: If your school has changed names, or is no longer in existence, you must provide this information in your application.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</si>
  <si>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All applicants are encouraged to apply online. To apply for this position, you must complete the questionnaire and submit the documentation specified in the Required Documents section below. The complete application package must be submitted by 11:59 PM (ET) on 11/24/2021 to receive consideration. To preview the questionnaire click https://apply.usastaffing.gov/ViewQuestionnaire/11283192.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 COVID-19 Pandemic [Expanded] Telework Program Due to COVID-19,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</si>
  <si>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(VA)LicenseOF-306Other Application DocumentationPerformance AppraisalProfessional CertificationResumeSeparation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</si>
  <si>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</si>
  <si>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620586500</t>
  </si>
  <si>
    <t>CBTC-11287620-22-ANR</t>
  </si>
  <si>
    <t>Lead Budget Analyst</t>
  </si>
  <si>
    <t>https://www.usajobs.gov:443/GetJob/ViewDetails/620586500</t>
  </si>
  <si>
    <t>To qualify for this position, applicants must meet all requirements by the closing date of this announcement, 11/26/2021.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GS-11 in the normal line of progression for the occupation in the organization. Examples of specialized experience would typically include, but are not limited to: Serving as a team leader ensuring work assignments of other employees are carried out, distributing and balancing workload among employees, keeps in touch with status and progress of work, estimates and reports on expected time of completion of work, maintains records, instructs employees in specific tasks and job techniques, gives on the job training to new employees, performing complement of budgetary functions and carrying out technical phases of budget programs. You will be rated on the following Competencies for this position:
Budget AdministrationControl of FundsFinancial ManagementPlanning and EvaluatingTeaches Others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Work is primarily sedentary in nature, being performed while seated at a desk. Occasionally, incumbent may carry working files, reference books and similar items to or from other offices, conference or the local records storage area. For more information on these qualification standards, please visit the United States Office of Personnel Management's website at https://www.opm.gov/policy-data-oversight/classification-qualifications/general-schedule-qualification-standards/.</t>
  </si>
  <si>
    <t>2021-11-04T09:35:47.2470</t>
  </si>
  <si>
    <t>This position is a Lead Budget Analyst in the Office of the Chief, Finance Service at the North Florida/South Georgia (NF/SG) Veterans Healthcare System. Employee is responsible for leading the Budget Section, interpreting regulatory and policy guidance, and carrying out technical phases of budget programs.</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</si>
  <si>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https://apply.usastaffing.gov/ViewQuestionnaire/11287620.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 At that time, you may be eligible to request to continue to telework depending upon the terms of your organization's telework policy and the duties of the position.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</si>
  <si>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ResumeSeparation Notice (RIF)SF-50/ Notification of Personnel Action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</si>
  <si>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is not authorized for telework.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</si>
  <si>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Arica.Randolph@va.gov</t>
  </si>
  <si>
    <t>847-366-3400</t>
  </si>
  <si>
    <t>621138000</t>
  </si>
  <si>
    <t>EUJD214197190830</t>
  </si>
  <si>
    <t>https://www.usajobs.gov:443/GetJob/ViewDetails/621138000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</si>
  <si>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 Applying to OCONUS PositionsCurrent Permanent Department of Defense (DOD) Civilian Employee (non-Army)Family Member Preference (FMP) for Overseas EmploymentInteragency Career Transition Assistance PlanLand Management Workforce Flexibility ActMilitary Spouse Preference (MSP) for Overseas EmploymentVeterans Employment Opportunity Act (VEOA) of 1998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You will be evaluated on the basis of your level of competency in the following areas:
Administration and ManagementDecision MakingOral CommunicationPlanning and Evaluating Specialized Experience: One year of specialized experience which includes 1) Conduct studies of organizational efficiency and productivity and recommend improvements to organization manpower resources; and, 2) Develop new or modified administrative program policies, regulations, goals, or objectives related to personnel actions, organizational structure, and/or position management. This definition of specialized experience is typical of work performed at the next lower grade/level position in the federal service (GS-11). Some federal jobs allow you to substitute your education for the required experience in order to qualify. This job does not allow for for education substitution, you must meet the specialized experience in order to qualify for this vacancy. Time in Grade Requirement: Applicants who have held a General Schedule (GS) position within the last 52 weeks must have 52 weeks of Federal service at the next lower grade or equivalent (GS-11).</t>
  </si>
  <si>
    <t>About the Position:
The position is located with Mission Support Element US Army - Europe, Operation Cyber Information Systems Directorate, Information Technology Resources and Analysis Division, Wiesbaden, Germany.</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</si>
  <si>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WIESBADEN, GERMANY
This position is located in Wiesbaden, Germany. Wiesbaden is without a doubt one of the most attractive cities in Germany. The capital city of Hessen is sometimes referred to as "Nice of the North"and rightfully so considering the many mansions, the historic Kurhaus, the casino and the State Theater. Wiesbaden has been well known as a great spa city since ancient times. It has 27 hot, saline springs and its mild climate and park-like setting continue to make it a popular resort and conference center.
Wiesbaden is a city with an abundance of leisure activities, providing a cosmopolitan atmosphere blended with an attractive cultural ambience, extraordinary architecture and marked by endearing charm. Wiesbaden, located in one of the premier wine growing areas in Germany, is on the Rhine River only 20 minutes from the Frankfurt International Airport. Efficient mass transportation systems are readily available. Visit the Wiesbaden Army Community website at http://www.wiesbaden.army.milfor local garrison support and http://www.wiesbaden.de for city plans and attractions.</t>
  </si>
  <si>
    <t>Continuation of Additional Information: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How You Will Be Evaluated: Once the announcement has closed, a review of your application package (resume, supporting documents, and responses to the questionnaire) will be used to determine whether you meet the qualification requirements listed on this announcement. If you are minimally qualified, your r&amp;eacute;sum&amp;eacute; and supporting documentation will be compared against your responses to the assessment questionnaire to determine your level of experience. If, after reviewing your r&amp;eacute;sum&amp;eacute;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The selecting official has requested a competitive and noncompetitive candidate list for this vacancy. If you are eligible for the noncompetitive list, you will be evaluated on basic and/or minimum qualifications, as applicable. While required to answer the assessment questions, non-competitive candidates will not be evaluated against the competitive rating and ranking criteria. The selecting official may select from any of the candidate lists.</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</si>
  <si>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(https://apply.usastaffing.gov/ViewQuestionnaire/11290830).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</si>
  <si>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U.S. citizens overseas under ordinarily resident status are not eligible for appointment under the Status of Forces Agreement. Locality pay does not apply in the overseas area. If an employee brings a child to an overseas location and that child is entitled to attend a DoD school on a space-required basis in accordance with DoDEA Regulation 1342.13, the DoDEA and the Military Department responsible for providing related services will ensure that the child, if eligible for special education, receives a free appropriate public education, including related services pursuant to DoDI 1342.12 and DoDM 1342.12. If an employee brings an infant or toddler (up to 3 years of age) to an overseas location, and that infant or toddler, but for the child's age, is entitled to attend the DoDEA on a space-required basis in accordance with DoDEA Regulation 1342.13, then the Military Department responsible for EIS will provide the infant or toddler with the required EIS in accordance with the eligibility criteria consistent with DoDI 1342.12 and DoDM 1342.12.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selected applicants for positions at overseas locations. Pay retention will not be offered as an incentive for employees moving between overseas positions.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and direct questions concerning a specific country (Foreign Duty Location) to the appropriate Army Human Resources point of contact prior to the acceptance of employment and your entrance on duty. This is a Career Program (CP) 26 - Manpower and Force Management position. The initial length of this overseas tour is 36 months. Multiple positions may be filled from this announcement.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t>
  </si>
  <si>
    <t>621217000</t>
  </si>
  <si>
    <t>HHS-PSC-MP-22-11268770</t>
  </si>
  <si>
    <t>https://www.usajobs.gov:443/GetJob/ViewDetails/621217000</t>
  </si>
  <si>
    <t>Bethesda, Maryland</t>
  </si>
  <si>
    <t>Program Support Center</t>
  </si>
  <si>
    <t>Applicants must demonstrate that they meet the Minimum Qualification requirements as noted below. Minimum Qualifications:
GS-09: You must possess at least one year of specialized experience equivalent to the GS-07 level in the Federal service performing 2 of the 3 duties listed below: Assisting with planning and conducting projects and studies to evaluate and recommend ways to improve the effectiveness and efficiency of work operations; Assisting with developing new or modified work methods or management processes for administering program services, guidelines, and procedures; and Assisting with recommending administrative actions/solutions to problems and presenting results of studies and analysis. OR two full years of progressively higher level graduate education leading to a master's degree or master's or equivalent graduate degree; or a combination of the required experience and education for this grade level. GS-11: You must possess at least one year of specialized experience equivalent to the GS-09 level in the Federal service performing 2 of the 3 duties listed below: Planning and conducting projects and studies to evaluate and recommend ways to improve the effectiveness and efficiency of work operations; Developing new or modified work methods or management processes for administering program services, guidelines. and procedures; and Recommending administrative actions/solutions to problems and presenting results of studies and analysis. OR a Ph.D. or equivalent doctoral degree or three full years of progressively higher level graduate education leading to such a degree in a field directly related to the position; or a combination of the required experience and education for this grade level. Documenting Experience: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Do not copy and paste the duties, specialized experience, or occupational assessment questionnaire from this announcement into your resume as that will not be considered a demonstration of your qualifications for this position.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NOTE: Experience refers to paid and unpaid experience, including volunteer work done through national Service programs (e.g., Peace Corps, AmeriCorps) and other organizations (e.g., professional; philanthropic; religious; community; student; social). Volunteer work helps build critical competencies, knowledge, and skills and can provide valuable training and experience that translates directly to gain employment. You will receive credit for all qualifying experience, including volunteer experience. If such experience is on a part-time basis, you must provide the average number of hours worked per week as well as the beginning and ending dates of the experience so it can be fully credited. Time-in-Grade Requirement: Under competitive merit promotion procedures, any individual who is currently holding, or who has held within the previous 52 weeks, a General Schedule position under non-temporary appointment in the competitive or excepted service, must meet "time-in-grade" requirements (have served 52 weeks at the next lower grade of the grade for which you are applying). You must include an SF-50 (you may need to submit more than one) that supports meeting this requirement with your application package. OPM Qualification General Policies Website
www.opm.gov/policy-data-oversight/classification-qualifications/general-schedule-qualification-policies/#url=app All qualification requirements must be met by the closing date of the announcement.</t>
  </si>
  <si>
    <t>Financial Management Portfolio</t>
  </si>
  <si>
    <t>This position is located in the Department of Health And Human Services, Program Support Center, Financial Management Portfolio, located in Bethesda, Maryland.</t>
  </si>
  <si>
    <t>HE/HE11</t>
  </si>
  <si>
    <t>Become a part of the Department that touches the lives of every American! At the Department of Health and Human Services (HHS) you can give back to your community, state, and country by making a difference in the lives of Americans everywhere. It is the principal agency for protecting the health of citizens. Join HHS and help to make our world healthier, safer, and better for all Americans. The Program Support Center (PSC) is a multi-function shared service provider to the federal government. Hosted by the U.S. Department of Health and Human Services (HHS), PSC provides our customers support services focused on their needs - so they can focus on their core missions.</t>
  </si>
  <si>
    <t>If you are claiming education as any part of your qualifications for this position, you must submit an official transcript, unofficial transcript, or a list including courses, grades earned, completion dates, and quarter and semester hours earned. Note: Applications can be accepted from students who expect to complete qualifying education within 9 months from the date of application. Education must be completed successfully before the applicant can be appointed. Special Instructions for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Failure to provide such documentation with your application will result in lost consideration. For further information, visit: https://sites.ed.gov/international/recognition-of-foreign-qualifications/.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</si>
  <si>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Administration and Management Analysis and Evaluation Communication Accountability Attention to Detail Customer Service Decision Making Flexibility Integrity/Honesty Interpersonal Skills Learning Reading Reasoning Self-Management Stress Tolerance Teamwork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Once the application process is complete, a review of the resume and supporting documentation will be made and compared against your responses to the assessment questionnaire to determine if you are qualified for this job. If, after reviewing your resume and or supporting documentation, a determination is made that you have inflated your qualifications and or experience, you may lose consideration for this position. Overstating your qualifications and/or experience in your application materials or application questionnaire may result in your removal from consideration. Cheating on the online assessment may also result in your removal from consideration. For Competitive Merit Promotion and Veterans Employment Opportunities Act (VEOA) Applicants: The highest rated candidates will be referred to the hiring agency. For Noncompetitive Applicants: All qualified candidates will be referred to the hiring agency. To preview the assessment questionnaire, click the following link: https://apply.usastaffing.gov/ViewQuestionnaire/11268770</t>
  </si>
  <si>
    <t>Please read the entire announcement and all the instructions before you begin an application. To apply for this position, you must complete the initial online application, to include submission of the required documentation specified in the Required Documents section. The complete application package must be submitted by 11:59 PM (EST) on 11/26/2021 to receive consideration. The application process is as follows: PLEASE NOTE: If your materials are not received by the closing date, your application will be evaluated solely on the information available and you may not receive full consideration or may not be considered eligible. Also, if you do not provide a valid email address, you may not be notified of the outcome of your application. The application process is as follows: To begin the application process, click the Apply button. Answer the questions presented in the application and attach all necessary supporting documentation. Click the Submit Application button prior to 11:59PM (ET) on the announcement closing date. After submitting an online application, you will be notified whether or not you are required to take additional online assessments through the USA Hire Competency Based Assessment system. This message will be delivered to you both on screen and via email notification.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t>
  </si>
  <si>
    <t>In accordance with Executive Order 14043, Federal employees are required to be fully vaccinated against COVID-19 regardless of the employee's duty location or work arrangement (e.g., telework, remote work, etc.), subject to exceptions that may be required by law. If selected, you will be required to submit proof of vaccination by November 22, 2021 or before your entrance on duty if you are selected after the compliance date. Your HR Consultant will provide a list of documents acceptable as proof of vaccination and instructions for how to submit a request for a legally required exception, if needed, to comply with vaccination requirement. Based on your application and your responses to the application questionnaire, you may be presented with instructions on how to access the USA Hire system to complete the online assessments. The online assessments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assessments. To be considered for the position, you must meet all qualifications, including meeting or exceeding the cut score on the required assessments. You will receive notice via email or by mail, if no email address was provided by you during the application process, once this process is completed. You will be required to submit official documentation prior to appointment. The agency will then verify the information provided on your application (i.e., degree, veterans' preference, disability, etc.). NOTE: During the COVID-19 pandemic you may be authorized to telework remotely. The Federal government will begin a phased transition to normal operations in line with the national guidelines to Open Up America Again. HHS will make operating decisions based on State or locality of duty stations and other factors.</t>
  </si>
  <si>
    <t>Submission of a resume alone IS NOT a complete application. You must provide a complete online Application Package which includes: Your Resume must clearly articulate how your skills and experiences align to the criteria defined in the qualifications section of this announcement and it must support your responses to the assessment questionnaire. For each position you must describe your duties, accomplishments, related skills, and responsibilities. Your resume must also include the day, month, and year that you began and ended as well as hours worked per week (if less than 40) for each position held. Full-time employment will be assumed unless otherwise stated on your resume. Part-time employment will be prorated in crediting experience. Not providing this information may result in the lowering of your assessment score or an ineligible rating. For resume writing guidance, please visit the USAJobs Resource Center or view their video tutorial. A complete Assessment Questionnaire Notification of Personnel Action (SF-50) If you are a current Federal employee, you must submit a copy of your Notification of Personnel Action, Standard Form 50 (SF-50) or equivalent personnel action form reflecting your permanent, competitive status. You may need to submit more than one SF-50 to demonstrate that you meet time-in-grade requirements. Recommended SF-50s include: promotions and step increases (within grade increases). If you are a former Federal employee, you must submit a copy of your separation Notification of Personnel Action, Standard Form 50 (SF-50) or equivalent personnel action form reflecting your permanent, competitive status. . If you are a former Federal employee who previously held a career or career-conditional position in the competitive service, separated from the Federal Government over a year ago, and your last performance rating on record as a Federal employee was at least Fully Successful (or equivalent), you must submit a copy of your separation Notification of Personnel Action, Standard Form 50 (SF-50) or equivalent personnel action form reflecting your permanent, competitive status AND your last Federal performance appraisal plan. Other required supporting documents. Other Supporting Documents: If you are requesting a reasonable accommodation to the USA Hire Competency Based Assessments, submit documentation to support your request, including the Reasonable Accommodation Request Form found here. College transcripts (if qualifying all or in part based on your education) Veterans' Preference documentation: Discharged Veterans: If you are claiming 5 point preference, you must submit a copy of your DD Form 214, Certificate of Release or Discharge from the armed forces that supports dates of service and discharge status; if claiming 10 point preference, an application for 10-Point Veterans Preference (SF-15) and an official document dated 1991 or later, from the Department of Veterans Affairs or from a branch of the Armed Forces, and/or any other associated documentation based on your preference. Active Duty Members: Under the VOW (Veterans Opportunity to Work) to Hire Heroes Act of 2011, if claiming 5 point preference,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CTAP/ICTAP Documentation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PHS Commissioned Corps Personnel Orders or other supporting documentation, PHS Commissioned Corps (CC) Officers interested in performing the duties of this position within the Commissioned Corps may apply online to this announcement. Candidates will be referred as CC personnel and not as candidates for conversion to a permanent career or career-conditional appointment. You must provide a copy of your current personnel orders and/or other supporting documentation to be referred as CC. Veterans Employment Opportunities Act (VEOA): https://www.fedshirevets.gov/job/shav/ Documentation supporting eligibility for non-competitive appointment, (severely disabled, eligible veterans, certain military spouses, etc.) You are not required to submit official documents at this time; copies are sufficient.</t>
  </si>
  <si>
    <t>INCENTIVES
Incentives may be authorized; however, this is contingent upon multiple factors, including funds availability. If authorized, certain incentives may require you to sign a service agreement to remain in the Federal government for a period of up to 3 years. Note: This statement does not imply nor guarantee an incentive will be offered and paid. Incentives may include the following: moving expenses, recruitment or relocation incentive; student loan repayment, superior qualifications appointment, creditable service for annual leave for prior non-federal work experience or prior uniformed military service, etc. In accordance with Executive Order 12564 of September 14, 1986, The Department of Health and Human Services (HHS) is A Drug-Free Federal Workplace. The use of illegal drugs, on or off duty, by Federal employees is inconsistent not only with the law-abiding behavior expected of all citizens, but also with the special trust placed in such employees as servants of the public. Special Hiring Authorities for Veterans - http://www.fedshirevets.gov/job/shav/index.aspx Veterans Employment Opportunities Act (VEOA): To be eligible for a VEOA appointment under Merit Promotion consideration, the veteran must be: 1) a preference eligible; or 2) a veteran separated after 3 or more years of continuous active service performed under honorable conditions (you must submit a DD214-member copy 4). Special Hiring Authorities for Military Spouses and Family Members - http://www.fedshirevets.gov/job/shav/index.aspx People With Disabilities (Schedule A) - https://help.usajobs.gov/index.php/Individuals_with_Disabilities Selective Service: Males born after December 31, 1959 must be registered or exempt from Selective Service - http://www.sss.gov Career Transition Program: This program applies to Federal service employees whose positions have been deemed surplus or no longer needed, or employees who have been involuntarily separated from a Federal service position within the competitive service. To receive selection priority for this position, you must: 1) meet eligibility criteria for CTAP or ICTAP; 2) be rated well-qualified for the position; and 3) submit the appropriate documentation to support your CTAP or ICTAP eligibility. Well-Qualified includes those applicants whose knowledge, skills, and abilities clearly exceed the minimum qualification requirements for the position. For information on eligibility criteria and required documentation, go to: http://www.opm.gov/rif/employee_guides/career_transition.asp Political Appointment: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t>
  </si>
  <si>
    <t>621217100</t>
  </si>
  <si>
    <t>HHS-PSC-MP-22-11268771</t>
  </si>
  <si>
    <t>https://www.usajobs.gov:443/GetJob/ViewDetails/621217100</t>
  </si>
  <si>
    <t>Applicants must demonstrate that they meet the Specialized Experience requirements as noted below. Specialized Experience:
GS-12: You must possess at least one year of specialized experience equivalent in difficulty and responsibility to the GS-11 level in the Federal service performing 3 of the 4 duties listed below: Planning and conducting projects and studies to evaluate and recommend ways to improve the effectiveness and efficiency of work operations; Developing and implementing performance measures to evaluate organizational productivity; Advising management on implementation of policies and regulations and procedures; and Creating reports of findings and recommendations from collected data and proposals. GS-13: You must possess at least one year of specialized experience equivalent in difficulty and responsibility to the GS-12 level in the Federal service performing 3 of the 4 duties listed below: Designing and conducting projects and studies to evaluate and recommend ways to improve the effectiveness and efficiency of work operations; Creating reports of findings and recommendations from collected data and proposals; Formulating and recommending policies and procedures or modifications to existing guidance to improve the efficiency and effectiveness of managerial operations; and Analyzing the impact of new or proposed legislation on program operations. Documenting Experience: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Do not copy and paste the duties, specialized experience, or occupational assessment questionnaire from this announcement into your resume as that will not be considered a demonstration of your qualifications for this position.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NOTE: Experience refers to paid and unpaid experience, including volunteer work done through national Service programs (e.g., Peace Corps, AmeriCorps) and other organizations (e.g., professional; philanthropic; religious; community; student; social). Volunteer work helps build critical competencies, knowledge, and skills and can provide valuable training and experience that translates directly to gain employment. You will receive credit for all qualifying experience, including volunteer experience. If such experience is on a part-time basis, you must provide the average number of hours worked per week as well as the beginning and ending dates of the experience so it can be fully credited. Time-in-Grade Requirement: Under competitive merit promotion procedures, any individual who is currently holding, or who has held within the previous 52 weeks, a General Schedule position under non-temporary appointment in the competitive or excepted service, must meet "time-in-grade" requirements (have served 52 weeks at the next lower grade of the grade for which you are applying). You must include an SF-50 (you may need to submit more than one) that supports meeting this requirement with your application package. OPM Qualification General Policies Website
www.opm.gov/policy-data-oversight/classification-qualifications/general-schedule-qualification-policies/#url=app All qualification requirements must be met by the closing date of the announcement.</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</si>
  <si>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Administration and Management Analysis and Evaluation Communication Accountability Attention to Detail Customer Service Decision Making Flexibility Influencing/Negotiating Integrity/Honesty Interpersonal Skills Learning Reading Reasoning Self-Management Stress Tolerance Teamwork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Once the application process is complete, a review of the resume and supporting documentation will be made and compared against your responses to the assessment questionnaire to determine if you are qualified for this job. If, after reviewing your resume and or supporting documentation, a determination is made that you have inflated your qualifications and or experience, you may lose consideration for this position. Overstating your qualifications and/or experience in your application materials or application questionnaire may result in your removal from consideration. Cheating on the online assessment may also result in your removal from consideration. For Competitive Merit Promotion and Veterans Employment Opportunities Act (VEOA) Applicants: The highest rated candidates will be referred to the hiring agency. For Noncompetitive Applicants: All qualified candidates will be referred to the hiring agency. To preview the assessment questionnaire, click the following link: https://apply.usastaffing.gov/ViewQuestionnaire/11268771</t>
  </si>
  <si>
    <t>Submission of a resume alone IS NOT a complete application. You must provide a complete online Application Package which includes: Your Resume must clearly articulate how your skills and experiences align to the criteria defined in the qualifications section of this announcement and it must support your responses to the assessment questionnaire. For each position you must describe your duties, accomplishments, related skills, and responsibilities. Your resume must also include the day, month, and year that you began and ended as well as hours worked per week (if less than 40) for each position held. Full-time employment will be assumed unless otherwise stated on your resume. Part-time employment will be prorated in crediting experience. Not providing this information may result in the lowering of your assessment score or an ineligible rating. For resume writing guidance, please visit the USAJobs Resource Center or view their video tutorial. A complete Assessment Questionnaire Notification of Personnel Action (SF-50) If you are a current Federal employee, you must submit a copy of your Notification of Personnel Action, Standard Form 50 (SF-50) or equivalent personnel action form reflecting your permanent, competitive status. You may need to submit more than one SF-50 to demonstrate that you meet time-in-grade requirements. Recommended SF-50s include: promotions and step increases (within grade increases). If you are a former Federal employee, you must submit a copy of your separation Notification of Personnel Action, Standard Form 50 (SF-50) or equivalent personnel action form reflecting your permanent, competitive status. . If you are a former Federal employee who previously held a career or career-conditional position in the competitive service, separated from the Federal Government over a year ago, and your last performance rating on record as a Federal employee was at least Fully Successful (or equivalent), you must submit a copy of your separation Notification of Personnel Action, Standard Form 50 (SF-50) or equivalent personnel action form reflecting your permanent, competitive status AND your last Federal performance appraisal plan. Other required supporting documents. Other Supporting Documents: If you are requesting a reasonable accommodation to the USA Hire Competency Based Assessments, submit documentation to support your request, including the Reasonable Accommodation Request Form found here. Veterans' Preference documentation: Discharged Veterans: If you are claiming 5 point preference, you must submit a copy of your DD Form 214, Certificate of Release or Discharge from the armed forces that supports dates of service and discharge status; if claiming 10 point preference, an application for 10-Point Veterans Preference (SF-15) and an official document dated 1991 or later, from the Department of Veterans Affairs or from a branch of the Armed Forces, and/or any other associated documentation based on your preference. Active Duty Members: Under the VOW (Veterans Opportunity to Work) to Hire Heroes Act of 2011, if claiming 5 point preference,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CTAP/ICTAP Documentation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PHS Commissioned Corps Personnel Orders or other supporting documentation, PHS Commissioned Corps (CC) Officers interested in performing the duties of this position within the Commissioned Corps may apply online to this announcement. Candidates will be referred as CC personnel and not as candidates for conversion to a permanent career or career-conditional appointment. You must provide a copy of your current personnel orders and/or other supporting documentation to be referred as CC. Veterans Employment Opportunities Act (VEOA) documentation, if applicable. For more information, please go to https://www.fedshirevets.gov/job/shav/ Documentation supporting eligibility for non-competitive appointment, (severely disabled, eligible veterans, certain military spouses, etc.) You are not required to submit official documents at this time; copies are sufficient.</t>
  </si>
  <si>
    <t>621224800</t>
  </si>
  <si>
    <t>CAZM-11286766-22-MLW</t>
  </si>
  <si>
    <t>https://www.usajobs.gov:443/GetJob/ViewDetails/621224800</t>
  </si>
  <si>
    <t>San Antonio, Texas</t>
  </si>
  <si>
    <t>To qualify for this position, applicants must meet all requirements by the closing date of this announcement, 11/29/2021. Time-In-Grade Requirement: Applicants who are current Federal employees and have held a GS grade any time in the past 52 weeks must also meet time-in-grade requirements by the closing date of this announcement. For a GS-09 position you must have served 52 weeks at the GS-07 grade level.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appointment.You may qualify based on your experience and/or education as described below: Specialized Experience: You must have one year of specialized experience equivalent to at least the next lower GS-07 grade level in the normal line of progression for the occupation in the organization. Examples of specialized experience would typically include, but are not limited to: research and comprehend pertinent laws, regulations, policies, and procedures that relate to all aspects of the administration healthcare benefits, Knowledge of Joint Commission standards to assure compliance and to recommend improvement to meet standards, developing policies, and standard procedures, training staff on principles, polices, procedures, adapting analytical techniques and evaluation criteria to the measurement and improvement of program effectiveness and/or organizational productivity, conducting detailed analysis of complex patient administration functions and work processes, advanced use of computer programs such as MS Word, PowerPoint, Excel, Access, Ability to adjust education materials and presentations to the level of the learner in order to maximize the learning process.OR, Education: Applicants may substitute education for the required experience. To qualify based on education for this grade level you must have a Masters or equivalent degree (Transcripts Required) OR, Combination: Applicants may also combine education and experience to qualify at this level. You must have an combination of six months specialized experience equivalent to the next lower grade level and two years of graduate level education leading to a Masters or equivalent degree. (Transcripts Required) You will be rated on the following Competencies for this position: Manages and orgainizes information Communication Clerical Computer skills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Some work may require movement between offices, hospitals, warehouses, and similar areas for meetings and to conduct work. Work may also require walking/standing, in conjunctions with travel to and attendance at meetings and/or conferences away from the work site. Incumbent may carry and lift light items weighing less than 15 pounds. For more information on these qualification standards, please visit the United States Office of Personnel Management's website at https://www.opm.gov/policy-data-oversight/classification-qualifications/general-schedule-qualification-standards/.</t>
  </si>
  <si>
    <t>2021-11-08T11:54:25.5830</t>
  </si>
  <si>
    <t>South Texas Veterans Health Care System (STVHCS)</t>
  </si>
  <si>
    <t>The incumbent serves as the Management Analyst for the Medical Administration Service (MAS) at the South Texas Veterans Health Care System. The primary responsibility of the incumbent is the development and implementation of ongoing training programs for employees within MAS as well as staff within other services that have responsibility for using MAS packages to perform their duties.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</si>
  <si>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South Texas Veterans Health Care System (STVHCS) is comprised of two inpatient campuses: the Audie L. Murphy Memorial VA Hospital in San Antonio and the Kerrville VA Hospital in Kerrville, Texas. The STVHCS serves one of the largest primary service areas in the nation, with 63 counties, and is part of the VA Heart of Texas Veterans Integrated Service Network (VISN 17), with offices located in Arlington, Texas. Providing a service to Veterans with a working staff of more than 3,100 employees, South Texas provides health care services for 93,000 Veterans. The STVHCS is a facility providing primary, secondary and tertiary health care in medicine, surgery, psychiatry, and rehabilitation medicine. It also supports a 90 bed Extended Care Therapy Center, a 30-bed Spinal Cord Injury Center, an eight-bed Bone Marrow Transplant Unit, and a Geriatric Research, Education and Clinical Center. Affiliated with the University of Texas Health Science Center at San Antonio, the system has an active ambulatory care program with numerous satellite outpatient clinics.</t>
  </si>
  <si>
    <t>A transcript must be submitted with your application if you are basing all or part of your qualifications on education. Note: If your school has changed names, or is no longer in existence, you must provide this information in your application.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</si>
  <si>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All applicants are encouraged to apply online. To apply for this position, you must complete the questionnaire and submit the documentation specified in the Required Documents section below. The complete application package must be submitted by 11:59 PM (ET) on 11/29/2021 to receive consideration. To preview the questionnaire click https://apply.usastaffing.gov/ViewQuestionnaire/11286766.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</si>
  <si>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ServiceLicenseOF-306Other Application DocumentationPerformance AppraisalProfessional CertificationResumeSeparation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</si>
  <si>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621371000</t>
  </si>
  <si>
    <t>EUHU214069770833</t>
  </si>
  <si>
    <t>https://www.usajobs.gov:443/GetJob/ViewDetails/621371000</t>
  </si>
  <si>
    <t>Kaiserslautern, Germany</t>
  </si>
  <si>
    <t>21st Theater Sustainment Command (TSC)</t>
  </si>
  <si>
    <t>Permanent Army employees selected from a CONUS position maybe be offered a temporary promotion or temporary reassignment to allow the employee to receive return rights to his/her permanent stateside position. Permanent Army employees selected from an OCONUS position will be processed as a conversion to temporary or term appointment.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 Applying to OCONUS PositionsCurrent Permanent Department of Defense (DOD) Civilian Employee (non-Army)Family Member Preference (FMP) for Overseas EmploymentInteragency Career Transition Assistance PlanMilitary Spouse Preference (MSP) for Overseas EmploymentMilitary Spouse Preference (MSP) for Overseas Employment 30 Days PRIOR TO ARRIVAL PilotNon-Department of Defense (DoD) TransferReinstatement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developing, analyzing and reviewing force structure, manpower and force management; using automated systems to manage coordinate, and track the distribution and documentation of military and civilian manpower; AND preparing reports and correspondences. This definition of specialized experience is typical of work performed at the next lower grade/level position in the federal service (GS-11 or above). You will be evaluated on the basis of your level of competency in the following areas:
Administration and ManagementHuman Capital ManagementManages and Organizes InformationManages Resources Time in Grade Requirement: Applicants who have held a General Schedule (GS) position within the last 52 weeks must have 52 weeks of Federal service at the next lower grade or equivalent (GS-11).</t>
  </si>
  <si>
    <t>21st Theater Sustainment Command HHC Command Group, Chief of Staff G3</t>
  </si>
  <si>
    <t>About the Position:
Serves as a management analyst for the 21st Theater Sustainment Command (TSC) which is comprised of COMPO 1 (active duty), Multi-COMPO (mixture of Active Duty and Army Reserve or National Guard) units and civilians (United States and Local National). Responsible for force structure, manpower management, equipment documentation and force modernization fielding of units and organizations located throughout United States Army Europe's (USAREUR) area of responsibility.</t>
  </si>
  <si>
    <t>AR/ARE2</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</si>
  <si>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This position is located in Kaiserslautern, Germany. Kaiserslautern has developed into the largest US military community outside the United States. The city of Kaiserslautern is nestled in the small hills west of the Rhine River Valley, on the edge of the famous German Pfalz forest. Although the climate is changeable much of the time, the area does enjoy many pleasant days with reasonable temperatures. The winter is short and mild with some snowfall. The summer is generally warm and comfortable, with few hot days. Kaiserslautern has over 100,000 residents and an additional 50,000 personnel associated with the American Armed Forces. For additional information please visit https://home.army.mil/rheinland-pfalz/.</t>
  </si>
  <si>
    <t>Additional Information: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Once the announcement has closed, a review of your application package (resume, supporting documents, and responses to the questionnaire) will be used to determine whether you meet the qualification requirements listed on this announcement. If you are minimally qualified, your r&amp;eacute;sum&amp;eacute; and supporting documentation will be compared against your responses to the assessment questionnaire to determine your level of experience. If, after reviewing your r&amp;eacute;sum&amp;eacute;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t>
  </si>
  <si>
    <t>To apply for this position, you must complete the online questionnaire and submit the documentation specified in the Required Documents section above.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(https://apply.usastaffing.gov/ViewQuestionnaire/11290833).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</si>
  <si>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U.S. citizens overseas under ordinarily resident status are not eligible for appointment under the Status of Forces Agreement. Locality pay does not apply in the overseas area. If an employee brings a child to an overseas location and that child is entitled to attend a DoD school on a space-required basis in accordance with DoDEA Regulation 1342.13, the DoDEA and the Military Department responsible for providing related services will ensure that the child, if eligible for special education, receives a free appropriate public education, including related services pursuant to DoDI 1342.12 and DoDM 1342.12. If an employee brings an infant or toddler (up to 3 years of age) to an overseas location, and that infant or toddler, but for the child's age, is entitled to attend the DoDEA on a space-required basis in accordance with DoDEA Regulation 1342.13, then the Military Department responsible for EIS will provide the infant or toddler with the required EIS in accordance with the eligibility criteria consistent with DoDI 1342.12 and DoDM 1342.12.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selected applicants for positions at overseas locations. Pay retention will not be offered as an incentive for employees moving between overseas positions.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and direct questions concerning a specific country (Foreign Duty Location) to the appropriate Army Human Resources point of contact prior to the acceptance of employment and your entrance on duty. This is a Career Program (CP) 26 - Manpower and Force Management position. The initial length of this overseas tour is NTE 30-Sep-2024. Defense National Relocation Program will not be authorized. Multiple positions may be filled from this announcement.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 Due to COVID-19, the agency is currently in an expanded telework posture. Continue...</t>
  </si>
  <si>
    <t>621397800</t>
  </si>
  <si>
    <t>ME-11288631-AF-21-142</t>
  </si>
  <si>
    <t>https://www.usajobs.gov:443/GetJob/ViewDetails/621397800</t>
  </si>
  <si>
    <t>Bangor, Maine</t>
  </si>
  <si>
    <t>Area I: All Current On-Board Permanent Title 5 Employees currently assigned to the 101sr MOF.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GENERAL EXPERIENCE: Experience, education, or training in administrative, professional, investigative, technical or other responsible work which demonstrates analytical ability and a practical and theoretical knowledge of the functions, processes and principles of management. Experience using computer and automation systems. SPECIALIZED EXPERIENCE: Must have at least 24 months experience which has provided a working knowledge of the National Guard organizational structures, functions, procedures, and techniques. Experience analyzing, interpreting and developing policies and procedures of local management.</t>
  </si>
  <si>
    <t>2021-11-09T08:56:27.8670</t>
  </si>
  <si>
    <t>THIS IS A NATIONAL GUARD TITLE 5 EXCEPTED SERVICE POSITION. This National Guard position is for a MANAGEMENT ANALYST, Position Description Number T5654000 and is part of the ME 101st Maintenance Operations Flight, National Guard.</t>
  </si>
  <si>
    <t>If you are using Education to qualify for this position, You must provide transcripts or other documentation to support your Educational claims. To receive credit for Education, you must provide documentation of proof that you meet the Education requirements for this position.</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</si>
  <si>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Knowledge of the National Guard organizational structures, functions, procedures, and techniques. Knowledge of analytical and evaluative techniques to analyze maintenance capabilities, production effectiveness, equipment reliability, which are procedural or factual in nature, and determines deficient areas or trends. Knowledge of administrative regulations and operating procedures to identify, analyze, and provide recommendations for improving maintenance methods and procedures. Knowledge of management principles, organizational theories, techniques, procedures, and regulations. Skill in preparing and presenting findings and making recommendations.</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</si>
  <si>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https://apply.usastaffing.gov/ViewQuestionnaire/11288631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</si>
  <si>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showing work schedule, hours worked per week, dates (including Month and Year, e.g., 02/2017, Feb 2017, etc.) of employment and duties performed. It is highly suggested that applicants address the General and Specialized Experience required of the position within their resume or on a separate document. All information provided during the application process will be verified. Failure to address all General and Specialized Experience requirements may result in non-selection for an interview.</t>
  </si>
  <si>
    <t>cara.e.macvane.civ@mail.mil</t>
  </si>
  <si>
    <t>(207) 430-6019</t>
  </si>
  <si>
    <t>621407100</t>
  </si>
  <si>
    <t>DS-2022-0041</t>
  </si>
  <si>
    <t>https://www.usajobs.gov:443/GetJob/ViewDetails/621407100</t>
  </si>
  <si>
    <t>Applicants must meet all the required qualification requirements, including education and any selective placement factors described below by the closing date of this announcement. If you are qualifying based on education OR if there are mandatory education requirements listed below, you MUST submit a copy of your college transcript with your application.
Applicants must have 1 year of specialized experience equivalent to the GS-12 level in the Federal service which provided the applicant with the particular knowledge, skills and abilities to perform the duties of the position. Qualifying specialized experience must demonstrate the following:
-Experience providing operational guidance related to administration regulations, policy, and legislation.
-Experienceconducting research and analysis of administrative processes and programs.
-Experience developing and coordinating assessments and evaluations of administrative operations.
-Experiencemanaging and allocating resources.
There is no substitute of education for specialized experience for the GS-13 position.</t>
  </si>
  <si>
    <t>THIS VACANCY WAS AMENDED TO INCLUDE A TRAVEL REQUIREMENT. This position is located in the Office of Field Office Management, Bureau of Diplomatic Security,Department of State, Washington D.C. The incumbentserves as a Management Analyst, supporting Field Office operations throughout Diplomatic Security Services and responsible for managing and coordinating processes related to the overall management and program analysis for the field offices.</t>
  </si>
  <si>
    <t>https://jobs.monstergovt.com/dos/ros/rosDashboard.hms?O=6&amp;J=109521</t>
  </si>
  <si>
    <t>https://jobs.monstergovt.com/dos/ros/rosDashboard.hms?O=6&amp;J=109521&amp;S=1</t>
  </si>
  <si>
    <t>Your qualifications will be evaluated on the following knowledge, skills, abilities (KSAs) and other characteristics that are relevant to the duties of this position and must be fully supported by information in your resume:
-Ability to identify and analyze complex issues.
-Knowledge of strategic planning.
-Ability to interact with others.
Your resume serves as the basis for qualification determinations and must highlight your most relevant and significant work experience and education (if applicable) as it relates to this job opportunity. Experience refers to paid and unpaid experience, including volunteer work done through National Service programs (e.g., Peace Corps, AmeriCorps) and other organizations (e.g., professional; philanthropic; religious; spiritual; community, student, social). Your resume should include the dates of all qualifying experience (from month/year to month/year) and the number of hours worked/volunteered per week. For assistance with creating a resume, please click here.
Qualified candidates are assigned a score between 70 and 100. Agency Career Transition Assistance Program (CTAP) or Interagency Career Transition Assistance Program (ICTAP) candidates must be rated "Well Qualified" for the position and earn a score of at least 85 (when applicants are rated in a range of 70 to 100) to receive consideration for selection priority. If, after reviewing your resume and self-assessment questionnaire responses and a determination is made that you have inflated your qualifications and/or experience, a score will be manually determined that reflects your documented experience. This may result in a lower score, which may also eliminate you from consideration for this position.
Applicants must meet all the qualification requirements and submit any required supporting documentation by the closing date of this job opportunity. Your application package must contain sufficient information to make a valid determination that you fully meet the basic/specialized experience requirements as stated in this job opportunity announcement for each grade level(s) for which you are applying. Applicants found to be among the top qualified candidates will be referred to the hiring official for further consideration and possible interview. Qualified non-competitive candidates must be deemed best qualified based on the applicant assessment in order to be referred to the hiring official for further consideration and possible interview. To preview questions please click here.</t>
  </si>
  <si>
    <t>MasonJM@state.gov</t>
  </si>
  <si>
    <t>571-345-3758</t>
  </si>
  <si>
    <t>621598300</t>
  </si>
  <si>
    <t>2021-16</t>
  </si>
  <si>
    <t>Program Analyst DCI</t>
  </si>
  <si>
    <t>https://www.usajobs.gov:443/GetJob/ViewDetails/621598300</t>
  </si>
  <si>
    <t>Appalachian Regional Commission</t>
  </si>
  <si>
    <t>A Bachelor's degree or higher degree in a related field, preferred; Two years of work experience in community economic development or a related field.</t>
  </si>
  <si>
    <t>2021-11-09T17:39:12.4370</t>
  </si>
  <si>
    <t>2022-01-08T23:59:59.9970</t>
  </si>
  <si>
    <t>This job is open until authorized.</t>
  </si>
  <si>
    <t>ARC seeks a Program Analyst to work with the Critical Infrastructure Team. This position applies Commission policies and procedures related to management of ARC grants implemented under the Appalachian Regional Development Act (ARDA), as amended. The position will also provide training and technical assistance to communities and potential applicants on developing strategic infrastructure-related investments. The position reports to the Director, Critical Infrastructure.</t>
  </si>
  <si>
    <t>OT/AP00</t>
  </si>
  <si>
    <t>The Appalachian Regional Commission (ARC) is an economic development agency of the federal government and 13 state governments focusing on 420 counties across the Appalachian Region. ARC's mission is to innovate, partner, and invest to build community capacity and strengthen economic growth in Appalachia to help the Region achieve socioeconomic parity with the nation. https://www.arc.gov/</t>
  </si>
  <si>
    <t>Please read the "Qualifications" section.</t>
  </si>
  <si>
    <t>Prior to hire, the selectee must successfully complete and maintain a background check/investigation. U.S. Citizenship. Ability to travel (up to 25%) as condition as determined given COVID-19. Management may select at any of the grade levels announced.</t>
  </si>
  <si>
    <t>You will be evaluated for this job based on how well you meet the qualifications of the position. Describe your relevant experience in clear and specific terms. A review of your resume, supporting document such as cover letter, and responses to questions will be used to determine if you meet the qualification requirements for the position. If you are referred for consideration, you may be asked to submit additional job-related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t>
  </si>
  <si>
    <t>https://appalachianregionalcommission.applytojob.com/apply/C6LDBY04z7/Program-Analyst-Infrastructure?referrer=20211025235937XK5FATD4D9ELZB6D.</t>
  </si>
  <si>
    <t>Once your information is received, you will be sent an automated email reply to let you know we have received your submission. Your resume will be reviewed by the recruiter and/or the hiring manager with the vacancy. You will only hear from Human Resources or the hiring manager if we have questions or are interested in a phone screen or in-person interview. Due to the high volume of resumes we receive, it is not possible to respond individually to all applicants.</t>
  </si>
  <si>
    <t>Resume, cover letter, and responses to questions listed in the online application form. Other supporting documentation, if applicable.</t>
  </si>
  <si>
    <t>https://www.arc.gov/</t>
  </si>
  <si>
    <t>ARC is an equal employment opportunity employer and endeavors to make reasonable accommodations to the known physical or mental limitations of qualified applicants with a disability unless the accommodation would impose an undue hardship on the operation of ARC's business. If an applicant believes he or she requires such assistance to complete the application or to participate in an interview, he or she should contact Human Resources. If an applicant has any questions or concerns, he or she should reach out to Human Resources at 202.884.7709 or at hr@arc.gov.</t>
  </si>
  <si>
    <t>hr@arc.gov</t>
  </si>
  <si>
    <t>(202)-884-7709</t>
  </si>
  <si>
    <t>NF-12.</t>
  </si>
  <si>
    <t>621685400</t>
  </si>
  <si>
    <t>CBTG-13897-11291016-22-DMM</t>
  </si>
  <si>
    <t>https://www.usajobs.gov:443/GetJob/ViewDetails/621685400</t>
  </si>
  <si>
    <t>Johnson City, Tennessee</t>
  </si>
  <si>
    <t>To qualify for this position, applicants must meet all requirements by the closing date of this announcement, 11/24/2021. Time-In-Grade Requirement: Applicants who are current Federal employees and have held a GS grade any time in the past 52 weeks must also meet time-in-grade requirements by the closing date of this announcement. For a GS-09 position you must have served 52 weeks at the GS-07, for a GS-11 position you must have served 52 weeks at the GS-09.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for the GS-09 based on your experience and/or education as described below: Specialized Experience: You must have one year of specialized experience equivalent to at least the next lower grade GS-07 in the normal line of progression for the occupation in the organization. Examples of specialized experience would typically include, but are not limited to: Experience with scheduling, registration, pre-registration, administrative data entry requirements, release of information, scanning ,enrollment and eligibility, and beneficiary travel; assisting with developing, administering, evaluating and reviewing training programs; knowledge of the data streams and file systems such as: VistA, VSSC, Pyramid Analytics, ARC, Corporate Data Warehouse and understand their operation and organization within the system in order to access and retrieve important data and information bases; knowledge of qualitative and quantitative techniques for analyzing and measuring the effectiveness, efficiency, and productivity of administrative and technical programs; assisting with data collection and analysis, using knowledge of System Redesign principles to determine organization performance. OR, Education: Applicants may substitute education for the required experience. To qualify based on education for this grade level you must have successfully completed a master's or equivalent graduate degree, or 2 full years of progressively higher level graduate education leading to such a degree, or LL.B or J.D. if related, in a related field that demonstrates the knowledge, skills, and abilities necessary to do the work of this position (TRANSCRIPTS REQUIRED). OR, Combination: Applicants may also combine education and experience to qualify at this level. You must have an combination of specialized experience and education beyond 1 full year of graduate level education which meets the total qualification requirement for the GS-09 grade level. (TRANSCRIPTS REQUIRED). You may qualify for the GS-11 based on your experience and/or education as described below: Specialized Experience: You must have one year of specialized experience equivalent to at least the next lower grade GS-09 in the normal line of progression for the occupation in the organization. Examples of specialized experience would typically include, but are not limited to: Experience with scheduling, registration, pre-registration, administrative data entry requirements, release of information, scanning ,enrollment and eligibility, and beneficiary travel; developing, administering, evaluating and reviewing training programs; knowledge of the data streams and file systems such as: VistA, VSSC, Pyramid Analytics, ARC, Corporate Data Warehouse and understand their operation and organization within the system in order to access and retrieve important data and information bases; skilled in randomized sampling techniques, data aggregation methods, and application of sound statistical analysis and interpretation of a wide variety of data within databases; performing ongoing data collection and analysis, using knowledge of System Redesign principles to determine organization performance; experience with designing and implementing lean and other performance improvement training strategies; knowledge of qualitative and quantitative techniques for analyzing and measuring the effectiveness, efficiency, and productivity of administrative and technical programs; developing automated systems for tracking improvement and for monitoring improvement project progress/completion. OR, Education: Applicants may substitute education for the required experience. To qualify based on education for this grade level you must have a Ph.D or equivalent doctoral degree or three full years of progressively higher level graduate education leading to such a degree that demonstrates the knowledge, skills, and abilities necessary to do the work of the position (TRANSCRIPTS REQUIRED). OR, Combination: Applicants may also combine education and experience to qualify at this level. You must have an combination of specialized experience and education beyond a master's degree and specialized experience as described in the announcement, which meets the total qualification requirement for the GS-11 grade level. (TRANSCRIPTS REQUIRED). You will be rated on the following Competencies for this position:
Analysis and Problem SolvingCommunicationsEducation and TrainingMeet deadlinesOrganizational Awareness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Work is performed in a hospital or clinic setting with some risk of inadvertent exposure to communicable disease. There is adequate lighting, heating, and ventilation. There may be occasional travel away from this facility. For more information on these qualification standards, please visit the United States Office of Personnel Management's website at https://www.opm.gov/policy-data-oversight/classification-qualifications/general-schedule-qualification-standards/.</t>
  </si>
  <si>
    <t>The Management Analyst position is located at the James H. Quillen VA Medical Center (VAMC) in Mountain Home, Tennessee, within the Health Administration Service (Business Office). The incumbent is primarily responsible for the implementation of streamlined processes and procedures that will systematically improve processes both within the Business Office and associated processes throughout the VAMC, including Community Clinics, for which Business Office is responsible.</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</si>
  <si>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Johnson City, located in upper Eastern Tennessee, is a cultural melting pot with invigorating music, amazing outdoor activities, and enchanting culture and history. Local festivals include the Umoja Festival, Blue Plum Festival, The Unicoi Apple Festival, and the Rhythm and Roots Reunion in Bristol TN/VA. Enjoy year round outdoor activities at our area lakes and parks. Other attractions in the area are the Barter Theater, Bristol Motor Speedway, and Asheville, NC's Biltmore House. Come and enjoy an affordable cost of living, no state income tax, and excellent schools and universities! Start your adventure in Johnson City, Tennessee! a Hometown Heart with a Big City Soul!</t>
  </si>
  <si>
    <t>All applicants are encouraged to apply online. To apply for this position, you must complete the questionnaire and submit the documentation specified in the Required Documents section below. The complete application package must be submitted by 11:59 PM (ET) on 11/24/2021 to receive consideration. To preview the questionnaire click https://apply.usastaffing.gov/ViewQuestionnaire/11291016.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</si>
  <si>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LetterPerformance AppraisalResumeSeparation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</si>
  <si>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david.mason2@va.gov</t>
  </si>
  <si>
    <t>304-669-0978</t>
  </si>
  <si>
    <t>621737000</t>
  </si>
  <si>
    <t>DLAJ6-21-11291584-MP</t>
  </si>
  <si>
    <t>https://www.usajobs.gov:443/GetJob/ViewDetails/621737000</t>
  </si>
  <si>
    <t>To qualify for Management Analyst, your qualifications must include: Specialized Experience: One year of specialized experience that equipped you with the particular competencies to successfully perform the duties of the position, and is directly in or related to this position. To qualify at the GS-13 level, applicants must possess one year of specialized experience equivalent to the GS-12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Provides advisory services to operating or management officials on all aspects of manpower utilization and impact of initiatives concerned with downsizing and streamlining of manpower resources- Analyzes requirements to determine if they are adequately developed and justified.- Reviews directives issued by the Office of Management and Budget, OPM and OSD which impact the manpower resources, mission, and organization of DLA.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</si>
  <si>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2021-11-10T13:18:49.7100</t>
  </si>
  <si>
    <t>The assessments for this job will measure the following Competencies: Program Management Analysis Communication Training Program Evaluation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</si>
  <si>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https://apply.usastaffing.gov/ViewQuestionnaire/11291584.</t>
  </si>
  <si>
    <t>Position will be filled at any of the locations listed below. Site specific salary information as follows:
Battle Creek, MI: $92,143 - $119,787
Columbus, OH: $95,377 - $123,991
Dayton, OH: $94,710 - $123,124
Fort Belvoir, VA: $103,690 - $134,798
New Cumberland, PA: $103,690 - $134,798
Ogden, UT: $92,143 - $119,787
Philadelphia, PA: $100,161 - $130,211
Richmond, VA: $95,322 - $123,919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MILITARY SPOUSE PREFERENCE: In order to receive this preference you must choose to apply using the "Priority Placement Program, DoD Military Spouse Preference (MSP)" eligibility. If you are claiming military spouse preference and are determined to be among the Best Qualified for the position, you will be referred to the hiring manager as a priority applicant. For Important General Applicant Information and Definitions go to: http://www.dla.mil/portals/104/documents/careers/GenAppInfoDef.pdf Reemployed Annuitants: This position does not meet criteria for appointment of Reemployed Annuitants. The DoD criteria for hiring Reemployed Annuitants can be found at: http://www.esd.whs.mil/Portals/54/Documents/DD/issuances/140025/1400.25-V300.pdf INFORMATION FOR VETERANS is available at: http://www.dla.mil/Careers/Programs/veterans.aspx. As of 23 December 2016, Military retirees seeking to enter federal service in the Department of Defense now require a waiver if they would be appointed within 180 days following their official date of retirement. DRUG-FREE WORKPLACE: The Defense Logistics Agency (DLA) has established a Drug-Free Federal Workplace Policy. All applicants tentatively selected for DLA employment in a testing designated position are subject to urinalysis to screen for illegal drug use prior to appointment. Applicants who refuse to be tested will be denied employment with DLA for a period of six months. This policy extends to random testing for the use of illegal drugs by employees who occupy testing designated positions defined as sensitive in Section 7(d) of Executive Order 12564. The Defense Logistics Agency's Drug Free Workplace Plan's drug testing panel includes testing for the following illegal substances: marijuana, cocaine, opiates (codeine/morphine), 6-Acetylmorphine (heroin), phencyclidine, amphetamines (amphetamine/methamphetamine), methylenedioxymethamphetamine (MDMA), methylenedioxyamphetamine (MDA), oxycodone, oxymorphone, hydrocodone, and hydromorphone. ADVISORY: By using cannabidiol (CBD) products you are risking a positive drug test result for marijuana.</t>
  </si>
  <si>
    <t>beth.bell@dla.mil</t>
  </si>
  <si>
    <t>717-770-4331</t>
  </si>
  <si>
    <t>621790700</t>
  </si>
  <si>
    <t>U-22-11294208-JLE</t>
  </si>
  <si>
    <t>https://www.usajobs.gov:443/GetJob/ViewDetails/621790700</t>
  </si>
  <si>
    <t>These positions are being filled under Direct-Hire Authority for the Department of Defense for Post-Secondary Students and Recent Graduates. The Secretary of the Air Force has delegated authority by the Office of the Secretary of Defense to directly appoint qualified post-secondary students and recent graduates directly into competitive service positions; these positions may be professional or administrative occupations and are located Air Force-Wide. Positions may be filled as permanent with a full-time or part-time work schedule. Pay will vary by geographic location. ***The term "recent graduate" means a person who was awarded a degree by an institution of higher education not more than two years before the date of the appointment of such person, except in the case of a person who has completed a period of obligated service in a uniform service of more than four years. To qualify for a GS-07: Completion of 1 full year of graduate level education, or bachelor's degree with Superior academic Achievement as provided in the "General Policies and Instructions" for Qualifications Standards Operating Manual, or 5 academic years of pre-professional study, or 1 year specialized experience equivalent to at least GS-5. You must have completed a 4 year course of study leading to a bachelor's from an accredited institution AND must have documented Superior Academic Achievement (SAA) at the undergraduate level in one of the following: a) Class Standing - upper third of the graduating class based on completed courses in the college, university, or major subdivision; b) Grade Point Average - 2.95 or higher out of a possible 4.0 as recorded on your official transcript or as computed based on 4 years of education or as computed based on courses completed during the final 2 years of curriculum; OR 3.45 or higher out of a possible 4.0 based on the average of the required courses completed in your major field or the required courses in your major field completed during the final 2 years of your curriculum. If more than 10 percent of total undergraduate credit hours are non-graded, i.e. pass/fail, CLEP, CCAF, DANTES, military credit, etc, you cannot qualify based on GPA; c) Election to membership in a national scholastic honor society (note: freshman honor society cannot be used to meet the requirements of this position). (If qualifying based on class standing or honor society membership, provide appropriate documentation). To view qualifying educational requirements and/or combination of education and specialized experience, click on the following link:
http://www.opm.gov/qualifications/standards/indexes/num-ndx.asp Once the application and selection process is complete, a review of your application will be made to ensure you meet the applicable OPM qualification requirements. To determine if you are qualified for this job, a review of your resume and supporting documentation will be made. Applicants who fail to provide the necessary documentation to support their educational grade point average/master's degree requirements, qualifying experience or veterans' preference claim will be determined incomplete, ineligible or not identified as claiming veterans' preference. Please follow all instructions carefully. Errors or omissions may affect your consideration in the referral and selection process. FEDERAL TIME-IN-GRADE (TIG) Requirement for General Schedule (GS) Positions: Applicants must have served at least 52 weeks at the GS-05 or higher grade (or equivalent in an alternate pay system) within the Federal Civil Service to be considered for referral. The purpose of TIG restrictions is to prevent excessively rapid promotions in competitive service GS positions and to protect competitive principles. KNOWLEDGE, SKILLS AND ABILITIES (KSAs): Your qualifications will be evaluated on the basis of your level of knowledge, skills, abilities and/or competencies in the following areas: Knowledge and skill in the application of Department of Defense, Joint, and Air Force management engineering principles, concepts, and methodologies and basic financial management directives, concepts, procedures, guidance, and policy. Knowledge and skill to gather, assemble, and analyze facts, draw conclusions, devise solutions to problems, and identify changes and trends. Skill in applying analytical and evaluative techniques to the identification, consideration, and resolution of issues or problems of a procedural or factual nature. Skill in conducting interviews with supervisors and employees to obtain information about organizational missions, functions, and work procedures. Ability to communicate effectively, both orally and in writing, to gain cooperation from others through tact, courtesy, and diplomacy. Ability to access or locate information through the use of a personal computer and software programs.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</si>
  <si>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2021-11-10T14:11:35.3470</t>
  </si>
  <si>
    <t>AFPC CSA Force Renewal/DP2ICR - MAJCOM's Will Vary</t>
  </si>
  <si>
    <t>Click on "Learn more about this agency" button below to view Eligibilities being considered and other IMPORTANT information. The primary purpose of this position is to develop broad gauged individuals who can deal effectively with change complexity within the Air Force environment as it relates to the Manpower and Organization career field.</t>
  </si>
  <si>
    <t>The mission of the United States Air Force is to fly, fight and win...in air, space and cyberspace. To achieve that mission, the Air Force has a vision of Global Vigilance, Reach and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For Direct Hire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This Public Notice is to gather applications which may or may not result in a referral or selection. This Public Notice may be used to fill positions in other equivalent pay systems (i.e., NH, NJ, NK). See "Additional Information" in this announcement for further information regarding DHA Positions.</t>
  </si>
  <si>
    <t>Any individual who was awarded a degree by an institution of higher education from a PUBLIC or other non-profit institution not more than two years before the date of appointment meets the basic eligibility requirement to apply for the DHA Recent Graduates Program; OR Any individual who has completed a period of obligated service in a uniformed service of more than four years and was awarded a degree by an institution of higher education from a public or other non-profit institution not more than four years before the date of appointment of such person, meets the basic eligibility requirement to apply for the DHA Recent Graduates Program. You MUST provide transcripts to support your educational claims. Education must be accredited by an accrediting institution recognized by the U.S. Department of Education. Please submit copies of all transcripts, to include transferred hours-official copies are not required at time of application. If selected, you will be required to provide official copies of all transcripts. NOTE: Degree Audits are not accepted. If you qualify based on undergraduate, or higher level education, and you have not graduated prior to applying for this position, you may be offered a position, contingent upon your final grade point average or class ranking.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</si>
  <si>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Your latest resume will be used to determine your qualifications. 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If qualified, we will then place you in one of the three categories described below:
A. Best Qualified: Master's or a Bachelor's degree with overall GPA of 3.5 or higher
B. Highly Qualified: Bachelor's degree with overall GPA 2.95-3.49
C. Qualified: Associate's degree AND one year (12 months) specialized work experience in analyzing and evaluating the effectiveness of line program operations; developing life cycle cost analyses; performing cost benefit evaluations of projects or automated equipment; advising on the distribution of work; analyzing new or proposed legislation or regulations for their impact on a program; and developing new or modified administrative policies or regulations. This experience MUST be equivalent to at least the GS-05 level in Federal service, which could have been obtained in the private or public sectors. Applicants who disqualify themselves will not be evaluated further.</t>
  </si>
  <si>
    <t>The complete Application Package must be submitted by 11:59 PM (ET) on 09/30/2022. To preview the Application Questionnaire, please click the following link: https://apply.usastaffing.gov/ViewQuestionnaire/11294208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</si>
  <si>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in the "Highly Qualified" or "Best Qualified" Category on the rating criteria for this vacancy.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Selective Service: Males born after 12-31-59 must be registered or exempt from Selective Service. For additional information, click here. Student Loan Repayment Program (SLRP): SLRP may be offered for eligible candidates. (Must sign a 3-year service agreement.) Direct Deposit: All federal employees are required to have direct deposit. If you are unable to apply online, view the following link for information regarding Alternate Application. The Vacancy ID is 11294208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</si>
  <si>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621798500</t>
  </si>
  <si>
    <t>CO-2022-0047</t>
  </si>
  <si>
    <t>https://www.usajobs.gov:443/GetJob/ViewDetails/621798500</t>
  </si>
  <si>
    <t>To be considered for the position, you must meet the following qualification requirements: Education: There is no substitution of education for specialized experience for this position. Experience: You must have at least one year of specialized experience equivalent in difficulty and complexity to the next lower grade level in federal service. To be creditable, this experience must have equipped the applicant with the particular knowledge, skills, and abilities to perform successfully the duties of the position, and must typically be in or related to the position to be filled. Some examples of this qualifying experience are: Experience providing advice to employees on the application of statutes, regulations and agency policies (e.g., in response to staff inquiries, researched and interpreted laws and rules to provide accurate guidance to staff at all levels).
Experience independently developing and providing training to staff on the application of statutes, regulations, and/or agency policies (e.g., with little oversight, prepares slides or written materials and conducts annual or specialized training to large numbers of staff at all levels).
Experience in tracking data, preparing status reports, and presenting information to management (e.g., tracking and compiling responses and other data to prepare a comprehensive report in response at the request of agency leadership or external stakeholders). If applicable, credit will be given for paid and unpaid experience. To receive proper credit, you must show the actual time (such as number of hours worked per week) spent in the activities. **Your eligibility for consideration will be based on your responses to the questions in the application.**</t>
  </si>
  <si>
    <t>2021-11-10T14:34:19.9270</t>
  </si>
  <si>
    <t>https://jobs.monstergovt.com/bopmp/ros/rosDashboard.hms?O=2&amp;J=152595</t>
  </si>
  <si>
    <t>https://jobs.monstergovt.com/bopmp/ros/rosDashboard.hms?O=2&amp;J=152595&amp;S=1</t>
  </si>
  <si>
    <t>See Qualifications Section for education requirements, if applicable.
ONLY if education is a requirement/substitution for specialized experience, applicant MUST upload legible transcripts as verification of educational requirement. Transcripts MUST be uploaded and electronically linked from USAJOBS at the time you apply and MUST include identifying information to include School Name, Student Name, Degree and Date Awarded (if applicable). All academic degrees and coursework must be completed at a college or university that has obtained accreditation or pre-accreditation status from an accrediting body recognized by the U.S. Department of Education. For a list of schools that meet this criteria, Click Here.
Foreign Education: For information regarding foreign education requirements, please see Foreign Diploma and Credit Recognition at the U.S. Department of Education website: Recognition of Foreign Qualifications.
If you are selected for this position and qualified based on education (i.e. basic education requirement and/or substitution of education), you will be required to provide an OFFICIAL transcript prior to your first day on duty.</t>
  </si>
  <si>
    <t>Interagency Career Transition Assistance Plan (ICTAP). The ICTAP provides eligible displaced Federal competitive service employees with selection priority over other candidates for competitive service vacancies. If your agency has notified you in writing that you are a displaced employee eligible for ICTAP consideration, you may receive selection priority if: 1)this vacancy is within your ICTAP eligibility; 2) you apply under the instructions in this announcement; and 3) you are found well qualified for this vacancy. To be well qualified, you must satisfy all qualification requirements for the vacant position and score 85 or better on established ranking criteria. You must provide proof of eligibility with your application of ICTAP eligibility or a copy of your separation personnel action form. Additional information about ICTAP eligibility is at: Click HereThe Career Transition Assistance Plan (CTAP) provides eligible surplus and displaced competitive service employees in the Department of Justice with selection priority over other candidates for competitive service vacancies. If your Department of Justice component has notified you in writing that you are a surplus or displaced employee eligible for CTAP eligibility, you may receive selection priority if: 1) this vacancy is within your CTAP eligibility; 2) you apply under the instructions in this announcement; and 3) you are found well qualified for this vacancy. To be well qualified, you must satisfy all qualification requirements for the vacant position and score 85 or better on established ranking criteria. You must provide a copy of your written notification of CTAP eligibility with your application. Additional information about CTAP eligibility is at: Click Here</t>
  </si>
  <si>
    <t>If your composite score exceeds the average score for this job,your resume and supporting documentation will be compared to your online assessment questionnaire responses and utilized to determine whether you meet the job qualifications listed in this announcement.If you rate yourself higher than what is supported by your application materials, your responses may be adjusted and/or you may be excluded from consideration for this job. If you are found to be among the top candidates, you will be referred to the selecting official for employment consideration.There are several parts of the application process that affect the overall evaluation of your application: Your resume, which is part of your USAJOBS profile;
Your responses to the eligibility questions;
Your responses to the online assessment questionnaire;
Your supporting documentation, if required. Time-in-Grade: Federal employees must meet time-in-grade requirements for consideration. You must meet all qualification requirements upon the closing date of this announcement.What Competencies/Knowledge, Skills and Abilities are Required for this Position?The following Competencies/Knowledge, Skills and Abilities (KSA's) are required: Oral Communication
Written Communication
Analyze Information and Make Recommendations
Planning and Evaluating
Analyze and Evaluate Data
Interpersonal Skills To preview questions please click here.</t>
  </si>
  <si>
    <t>You must apply through the online application system at www.USAJOBS.gov. Follow the prompts to register, answer a few questions and submit all required documents.NOTE:Submission of a resume alone is not a complete application. This position may require the completion of additional forms and/or supplemental materials as described under the Required Documents section. Please carefully review the complete job announcement and the "How to Apply" instructions. Failure to provide the required information and/or materials will result in your application not being considered for employment.Required supporting documentation must be electronically uploaded or transferred from USAJOBS (uploaded).All required supporting documentation MUST be received by the Consolidated Staffing Unit by 11:59 p.m., Eastern Standard Time, on the closing date of the vacancy announcement. You MUST include the vacancy announcement number on your supporting documentation.NOTE: Failure to follow these application procedures will result in the applicant losing consideration for this position.Paper applications:If applying online is impossible, please contact the Consolidated Staffing Unit at the telephone number listed below, prior to the closing date of the announcement for the alternate application procedure.Contact for Assistance in Applying On-Line:DOJ, Federal Bureau of PrisonsConsolidated Staffing Unit346 Marine Forces DriveGrand Prairie, TX 75051E-Mail: BOP-HRM-HRSC-ConsolidatedStaffingUnit-S@bop.govPhone: 972-352-4200</t>
  </si>
  <si>
    <t>We will notify you of the outcome after each step of the application process has been completed. Normally, Selecting Officials will make a selection within 90-days. When deemed necessary, the selection process may be extended up to 180-days from the date the certificate(s), (Exception, Best Qualified Lists) is/are generated to make a selection.</t>
  </si>
  <si>
    <t>Resume showing relevant experience (cover letter optional).
In order to receive credit for experience contained in a resume, your employment history must be documented in month/year format (MM/YYYY), reflecting starting date and ending date and include the number of hours worked per week. Failure to follow this format may result in disqualification.
Current or former Federal employees NOT employed by the Bureau of Prisons MUST submit a copy of their SF-50 Form which shows competitive service appointment, tenure group, and salary. If you have promotion potential in your current position, please provide proof. If you are applying for a higher grade, and your experience was gained at a Federal agency other than the Bureau of Prisons, you MUST provide the SF-50 Form which verifies the length of time you have been in your highest grade and supports your claim for time in grade.
Employees applying with an interchange agreement must provide proof of their permanent appointment.
Current federal employees NOT employed by the BOP and former federal employees MUST submit a copy of their latest yearly performance appraisal/evaluation.
Documentation supporting eligibility for consideration under the Veterans Employment Opportunities Act (VEOA) includes a DD-214 Member 4 copy and/or VA Letter.
ICTAP/CTAP, Click Here, if applicable. Failure to provide these documents could possibly result in removal from consideration for this vacancy. If uploading documentation, do not identify/save your documents utilizing a special character such as %, #, @, etc. Documentation should be identified/saved as VA Letter, DD214, or Transcripts.
We cannot be held responsible for incompatible software, delays in mail service, applicant application errors, etc.</t>
  </si>
  <si>
    <t>This position IS NOT included in the bargaining unit.The representative rate for this position is $114,059 per annum ($54.65 per hour). Special Conditions of Employment Section:The incumbent is subject to geographic relocation to meet the needs of the agency. Appointment is subject to satisfactory completion of a urinalysis, physical, and background investigation. All applicants are subject to National Crime Information Center (NCIC) and credit checks. The addresses listed on the USAJOBS account/resume must be the primary residence at the time of application. You may be required to provide proof of residence.Additional selections may be made if vacancies occur within the life of thecertificate.
Current Federal Law Enforcement Employees: This is a non-law enforcement clerical or administrative support position (one-grade interval). Individuals selected for these positions will lose law enforcement coverage and will need to return to a position with "primary" law enforcement coverage to regain coverage.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</si>
  <si>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621838200</t>
  </si>
  <si>
    <t>22-HUD-41</t>
  </si>
  <si>
    <t>https://www.usajobs.gov:443/GetJob/ViewDetails/621838200</t>
  </si>
  <si>
    <t>You must meet the following requirements within 30 days of the closing date of this announcement.
Specialized Experience: For the GS-14 grade level, you must have one year of specialized experience at a level of difficulty and responsibility equivalent to the GS-13 grade level in the Federal service. Specialized Experience for this position includes:
- Developing or directing the development of new or revised policies, procedures, standards, guidance or training; AND
- Interpreting, implementing and providing technical guidance and responses on policies, regulations and procedures; AND
- Conducting studies to analyze and evaluate work processes and administrative functions relevant to organizational goals and operational objectives, reporting findings and providing written recommendations to management officials.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GS-14 grade level, you must have been at the GS-13 grade level for 52 weeks. Time After Competitive Appointment: Candidates who are current Federal employees serving on a non-temporary competitive appointment must have served at least three months in that appointment.</t>
  </si>
  <si>
    <t>2021-11-11T00:00:00.0000</t>
  </si>
  <si>
    <t>This position is located in the Department of Housing and Urban Development, Asst Secretary for Housing-Federal Housing Commissioner.</t>
  </si>
  <si>
    <t>The Office of Housing provides vital public services through its nationally administered programs. It oversees the Federal Housing Administration (FHA), the largest mortgage insurer in the world, and regulates important parts of the housing industry. The Office of Housing is committed to building and preserving healthy neighborhoods and communities through homeownership, rental housing and healthcare opportunities. The Office of Single Family Housing is responsible for the overall management of Single Family mortgage insurance programs for the Federal Housing Administration (FHA). The Office assists in the expansion of affordable and quality homeownership opportunities for individuals and families who are traditionally underserved by the private market. The Office also acts as a stabilizing force in the single family home financing market by increasing access to mortgage credit. Policies and programs administered by the Office-from becoming an FHA-approved mortgage lender or other stakeholder, to mortgage origination through post-closing and endorsement processes, servicing of FHA mortgages, and beyond-assist in the provision of these affordable mortgage programs while meeting the needs of borrowers. These functions are carried out by dedicated staff in our Washington, DC headquarters, four Homeownership Centers in Atlanta, GA, Denver, CO, Philadelphia, PA, and Santa Ana, CA, and through our National Servicing Center in Tulsa, OK.</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</si>
  <si>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Communication, Research and Analysis, and Technical.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</si>
  <si>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https://apply.usastaffing.gov/ViewQuestionnaire/11273724</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</si>
  <si>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EMPLOYEES -- Documentation Relating to Your Federal Employment:- Submit a copy of your SF-50 (Notification of Personnel Action) showing competitive service as Tenure 1 or 2 (Block 24), Position Occupied as 1 - Competitive Service (Block 34), current Grade (Block 18) and Salary (Block 20). Submit a copy of your most recent SF-50 that indicates you are a current HUD employee of Office of Housing. IF you do not have a copy of your SF-50 that indicates this information, you must upload an explanation. Applications without this information will not be considered.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CAREER TRANSITION ASSISTANCE PLAN (CTAP) DOCUMENTATION: If you are a displaced or surplus Federal employee, click CTAP for eligibility and a detailed list of required documents.</t>
  </si>
  <si>
    <t>621898600</t>
  </si>
  <si>
    <t>22STFA047TSMP</t>
  </si>
  <si>
    <t>https://www.usajobs.gov:443/GetJob/ViewDetails/621898600</t>
  </si>
  <si>
    <t>For each job on your resume, provide: the exact dates you held each job (from month/year to month/year)
number of hours per week you worked (if part time). If you have volunteered your service through a National Service program (e.g., Peace Corps, Americorps), we encourage you to apply and include this experience on your resume.For a brief video on creating a Federal resume, clickhere.The GS-13salary range starts at $93081.00 per year. The GS-14 salary range starts at $109993.00.Locality pay will be based off the selection geographical location. If you are a new federal employee, your starting salary will likely be set at the Step 1 of the grade for which you are selected. GS-13: To qualify, you must have at least one year of specialized experience equivalent to the GS-12 level or higher in the Federal service. Specialized experience is experience analyzing and measuring data on the effectiveness, efficiency and productivity of administrative or technical programs; conducting studies, analyzing findings and making recommendations on substantive programs; identifying metrics to define and interpret the success of initiatives; conduct studies using quantitative and qualitative methods to analyze key data to make recommendations on program effectiveness leveraging common data tools and strategies; communicates effectively with stakeholders to identify project outcomes; effectively develops and presents appropriate data through visualizations to support decision-making.
GS-14: To qualify, you must have at least one year of specialized experience equivalent to the GS-13 level or higher in the Federal service. Specialized experience is experience using data to analyze and measure the effectiveness, efficiency and productivity of administrative or technical programs and articulating their performance against strategic objectives; conducting studies, analyzing findings and making recommendations on program effectiveness or performance; Works with stakeholders to identify needs, develop and communicate project objectives, set timelines, manage resources, resolve significant problems, determine solutions, develop and present findings using compelling qualitative and quantitative visualizations that influence key decisions and improve organizational outcomes.</t>
  </si>
  <si>
    <t>This position is located in the Office of Analytics, Performance and Improvement within the Office of the Chief Financial Officer (OCFO) in Washington DC.
Location of position: General Services Administration, Office of Chief Financial Office, Location is negotiable after selection. We are currently filling one vacancy, but additional vacancies may be filled as needed, in this organization/location or other organizations/locations within GSA as needed.</t>
  </si>
  <si>
    <t>GS/GS11</t>
  </si>
  <si>
    <t>https://jobs.monstergovt.com/gsa/ros/rosDashboard.hms?O=1&amp;J=105210</t>
  </si>
  <si>
    <t>https://jobs.monstergovt.com/gsa/ros/rosDashboard.hms?O=1&amp;J=105210&amp;S=1</t>
  </si>
  <si>
    <t>If selected, you must meet the following conditions: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If selected and you are a current GSA employee (except in the OIG), you are not required to show proof of full COVID-19 vaccination if this requirement has already been met.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
Receive authorization from OPM on any job offer you receive, if you are or were (within the last 5 years) a political Schedule A, Schedule C or Non-Career SES employee in the Executive Branch.
Serve a one year probationary period, if required.
Undergo and pass a background investigation (Tier 2 investigation level).
Have your identity and work status eligibility verified if you are not a GSA employee. We will use the Department of Homeland Security&amp;rsquo;s e-Verify system for this. Any discrepancies must be resolved as a condition of continued employment.</t>
  </si>
  <si>
    <t>You will be evaluated on the questions you answer during the application process, which will measure your overall possession of the following competencies or knowledge, skills, and abilities. Your responses to these questions must be supported by your resume or your score may be lowered. Knowledge of performance measurement strategy, theory and concepts to identify, define and resolve complex, novel, unique, undeveloped, or controversial aspects of the performance measures program. Knowledge of the Government Performance and Results Modernization Act (GPRMA) to assess the agency&amp;rsquo;s performance; perform organizational strategic planning; performance management; and program evaluation functions. Knowledge of the data management principles, tools, techniques, and frameworks to build and evaluate programs and functions.
Skill in preparing complex data sets and conducting analysis. Uses other information for use in business intelligence (BI) systems for analytics, resource allocation decisions, and programmatic decisions.
Skill in conducting individual evaluations and special studies, often requiring the synthesis and interpretation of large data sets to analyze complex and sensitive problem situations and to develop and implement solutions. Knowledge of a wide range of qualitative and/or quantitative methods to assess and improve program effectiveness and complex management processes, projects and systems. Implements broad policies and functions, operations and procedures, and coordinates activities.
Skill in serving as a designated spokesperson or representative for the organization on national committees or councils, with authority to recommend changes in national performance measures, data strategies, data governance frameworks, and/or program standards or policies. Additional assessments may be used, and, if so, you will be provided with further instructions. If you are eligible under Interagency Career Transition Assistance Plan or GSA&amp;rsquo;s Career Transition Assistance Plan(ICTAP/CTAP), you must receive a score of 85 or higher to receive priority. To preview questions please click here.</t>
  </si>
  <si>
    <t>ALL required documents must be submitted before the closing date. Review the following list to determine what you need to submit.Note: If required to submit an SF-50 (Notice of Personnel Action), an equivalent agency Notice of Personnel Action form is acceptable. Such document(s) must show all of the following: effective date, position, title, series, grade, and rate of basic pay, tenure group 1 (career) or 2 (career-conditional), position occupied group, and name of agency. If you are a GSA employee (except in the OIG), you are not required to submit an SF-50. If you are a 30% or more disabled veteran, VEOA or VRA applicant or qualified spouse, widow/widower, or parent:(a) Copy of your Certificate of Release or Discharge From Active Duty, DD-214 that shows the dates of your active duty service. If selected, a DD-214 showing your type of discharge (member 4 copy) will be required prior to appointment.(b) If you are a disabled veteran, or are applying under VRA or VEOA as a spouse, widow/widower, or parent of a veteran, submit both of the following in addition to the DD-214: (1) completed SF-15 form; and (2) proof of your entitlement (refer to SF-15 for complete list).
If you are active duty military- Certification on a letterhead from your military branch that includes your rank, character of service (must be under honorable conditions) &amp;amp; military service dates including discharge/release date (must be no later than 120 days after the date the certification is submitted).If you are a current Federal employee or Reinstatement Eligible: Submit your latest SF-50.If you are eligible under an Interchange Agreement: Submit your latest SF-50.If you are a former Peace Corp or VISTA volunteer: Submit your Description of Service.
If you are a current or former Land Management Agency Employee - Submit a and b: (a) one or more SF-50s, including your most recent one that shows you were on a competitive time-limited appointment(s) with a Land Management Agencyand served on the appointment for a period(s) totaling more than 24 months without a break of 2 or more years. (b) Copy of your agency&amp;rsquo;s annual performance appraisal(s) or written reference(s) from a supervisor at the agency verifying satisfactory performance during your appointment(s).
If you have a disability: Submit proof of eligibility. For information on eligibility and required documentation, refer to USAJOBS&amp;rsquo;s People With Disabilities page.If you are applying under another special appointment authority: Submit proof of your eligibility under the appropriate appointment authority. See USAJOBS's Resource Center for more information.If you areICTAP/CTAP eligible - submit a, b, and c: (a) proof of eligibility including agency notice; (b) SF-50, and (c) most recent performance appraisal.
If you are a current or former political appointee: Submit your SF-50.</t>
  </si>
  <si>
    <t>Bargaining Unit status: NA
If you are selected at a grade lower than the full performance level, you may be promoted up to that grade level without having to re-apply or compete against other applicants.
On a case-by-case basis, the following incentives may be approved. Credit toward vacation leave if you are new to the federal government Additional vacancies may be filled from this announcement as needed; through other means; or not at all.</t>
  </si>
  <si>
    <t>tomiko.starling@gsa.gov</t>
  </si>
  <si>
    <t>202-357-9556</t>
  </si>
  <si>
    <t>621970100</t>
  </si>
  <si>
    <t>DLAAvn-22-11295863-MP</t>
  </si>
  <si>
    <t>https://www.usajobs.gov:443/GetJob/ViewDetails/621970100</t>
  </si>
  <si>
    <t>To qualify for a Management Analyst your resume and supporting documentation must support: Specialized Experience: One year of specialized experience that equipped you with the particular competencies to successfully perform the duties of the position, and that is typically in or related to the position to be filled. To qualify at the GS-12 level, applicants must possess one year of specialized experience equivalent to the GS-11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Technical knowledge of ozone depleting chemicals and compounds and their applications. Experience in implementing process controls to ensure compliance with international agreements regarding ODS such as the Montreal Protocol. Comprehensive knowledge of supply, acquisition, storage operations, and weapon systems applications. Thorough knowledge of military command structure, missions, programs, war fighting hardware and how it operates, and organizational relationships.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</si>
  <si>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2021-11-12T12:23:34.5970</t>
  </si>
  <si>
    <t>The assessments for this job will measure the following Competencies: Supply Planning Ozone Depleting Chemicals Process Control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</si>
  <si>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https://apply.usastaffing.gov/ViewQuestionnaire/11295863.</t>
  </si>
  <si>
    <t>621989800</t>
  </si>
  <si>
    <t>NCDE9944445972R</t>
  </si>
  <si>
    <t>https://www.usajobs.gov:443/GetJob/ViewDetails/621989800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</si>
  <si>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(non-Army)Interagency Career Transition Assistance PlanLand Management Workforce Flexibility ActMilitary Spouses, under Executive Order (E.O.) 13473Non-Department of Defense (DoD) TransferOffice of Personnel Management (OPM) Interchange Agreement EligiblePeople with Disabilities, Schedule APriority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conducting manpower studies; applying principles of management and organization to support an activity; assisting with management improvement programs; and monitoring funding requirements. This definition of specialized experience is typical of work performed at the second lower grade/level position in the federal service (GS-09). OR Education: Ph.D or equivalent doctoral degree or 3 full years of progressively higher level graduate education leading to such a degree or LL.M. in a field which demonstrates the knowledge, skills, and abilities necessary to do the work of the position, such as: Project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Administration and ManagementOral CommunicationPlanning and EvaluatingTechnical Competence Time in Grade Requirement: Applicants who have held a General Schedule (GS) position within the last 52 weeks must have 52 weeks of Federal service at the next lower grade or equivalent (GS-09).</t>
  </si>
  <si>
    <t>About the Position: This position is located with the 80th Training Command, 94th Division located in Fort Lee, Virginia. Fort Lee is situated alongside the Tri-Cities of Virginia - Petersburg, Colonial Heights and Hopewell - as well as the counties of Chesterfield, Dinwiddie and Prince George. Fort Lee is also 116 miles from Washington, D.C., and is 21 miles from Richmond, the Virginia state capitol.</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</si>
  <si>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(https://apply.usastaffing.gov/ViewQuestionnaire/11295972).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</si>
  <si>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</si>
  <si>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622000100</t>
  </si>
  <si>
    <t>ST-11296008-22-JMH</t>
  </si>
  <si>
    <t>https://www.usajobs.gov:443/GetJob/ViewDetails/622000100</t>
  </si>
  <si>
    <t>Naval Support Activity, Mechanicsburg, Pennsylvania</t>
  </si>
  <si>
    <t>Naval Supply Systems Command</t>
  </si>
  <si>
    <t>Your resume must demonstrate at least one year of specialized Management Analyst experience equivalent to the next lower grade level GS-07 or pay band in the federal service or equivalent experience in the private or public sector applying an analytical knowledge of management analyst and administrative/ program concepts and practices to analyze, interpret, and apply guidelines involving program and administrative processes in order to complete assignments, recommend changes, and develop new ideas to enhance or streamline procedures. Specific specialized experience includes; 1) Working knowledge of the work processes and procedures of an administrative field (e.g., office administration, budget, travel, agreements, human resources, procurement/ purchasing, pay and leave); 2) Coordinate and schedule weekly staff meetings, prepares calendars, tasker lists, travel reports, correspondences, and/or other reports to be distributed; 3) Utilize word processing systems to compose, edit and proofread various types of correspondences and policies, as well as, utilize automated data systems to manipulate, retrieve and edit information; 4) Gather data from reports or automated systems for travel and training for different budget plans; 5) Identifies, restructures, and recommends ways of eliminating, combining, simplifying or improving administrative and clerical office procedures and processes; and 6) Monitors travel authorizations and vouchers and receives supply requests to submit for approval and prepare purchase requests.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</si>
  <si>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NAVSUP AMMO LOG CENT MECH</t>
  </si>
  <si>
    <t>You will serve as a Management Analyst in the Business Office of Naval Supply Systems Command (NAVSUP) Ammunition Logistics Center of NAVSUP AMMO LOG CENT MECH.</t>
  </si>
  <si>
    <t>DD/NV23</t>
  </si>
  <si>
    <t>master's or equivalent graduate degree
or
2 full years of progressively higher level graduate education leading to such a degree or
LL.B. or J.D., if related</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</si>
  <si>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ACCOUNTABILITYINFORMATION MANAGEMENTORAL COMMUNICATIONPROBLEM SOLVINGREPORTING AND RECOMMENDATIONSWRITTEN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</si>
  <si>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https://apply.usastaffing.gov/ViewQuestionnaire/11296008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11/26/2021. Applications received after 11/26/2021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</si>
  <si>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This position is eligible for part time, full time or ad-hoc telework at the discretion of management.</t>
  </si>
  <si>
    <t>622073000</t>
  </si>
  <si>
    <t>EUJN210164706573</t>
  </si>
  <si>
    <t>https://www.usajobs.gov:443/GetJob/ViewDetails/622073000</t>
  </si>
  <si>
    <t>Vicenza, Italy</t>
  </si>
  <si>
    <t>U.S. Army Africa/Southern European Task Force (USARAF/SETAF)</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</si>
  <si>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 Applying to OCONUS PositionsExcepted Service Overseas Family Member AppointmentFamily Member Preference (FMP) for Overseas EmploymentInteragency Career Transition Assistance PlanLand Management Workforce Flexibility ActMilitary Spouse Preference (MSP) for Overseas EmploymentNon-Department of Defense (DoD) TransferVeterans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is defined as: one year of specialized experience equivalent to the GS-11 grade level in the Federal Service performing analytical and evaluative analysis of assigned Table of Distribution and Allowances (TDA), Augmentation Table of Distribution and Allowances (ATDA), and Modified Table of Organization and Equipment (MTOE) in accordance with sound organizational concepts, ensuring that manpower and equipment resources are authorized and documented to ensure successful mission accomplishment.
You will be evaluated on the basis of your level of competency in the following areas:
Administration and ManagementOrganizational AwarenessSelf-Management Time in Grade Requirement: Applicants who have held a General Schedule (GS) position within the last 52 weeks must have 52 weeks of Federal service at the next lower grade or equivalent (GS-11).</t>
  </si>
  <si>
    <t>2021-11-15T06:15:13.7670</t>
  </si>
  <si>
    <t>G3 Force Management,  Force Structure Element</t>
  </si>
  <si>
    <t>About the Position: Incumbent performs analytical and evaluative work to analyze current force structure and provide proposals on future organizational structures. Conducts manpower analysis reviews of units Force Design Update (FDU) requests and manpower surveys/reviews as directed, applying sound management principles to appraise and document civilian and military manpower requirements and utilization for assigned missions.</t>
  </si>
  <si>
    <t>DD/ARA1</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</si>
  <si>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This position is located in Vicenza, Italy situated midway between Venice and Verona and few hours drive to the borders of Austria and Germany. For additional information please visit http://www.usaraf.army.mil/.</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</si>
  <si>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(https://apply.usastaffing.gov/ViewQuestionnaire/11296573).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</si>
  <si>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U.S. citizens overseas under ordinarily resident status are not eligible for appointment under the Status of Forces Agreement. Locality pay does not apply in the overseas area. If an employee brings a child to an overseas location and that child is entitled to attend a DoD school on a space-required basis in accordance with DoDEA Regulation 1342.13, the DoDEA and the Military Department responsible for providing related services will ensure that the child, if eligible for special education, receives a free appropriate public education, including related services pursuant to DoDI 1342.12 and DoDM 1342.12. If an employee brings an infant or toddler (up to 3 years of age) to an overseas location, and that infant or toddler, but for the child's age, is entitled to attend the DoDEA on a space-required basis in accordance with DoDEA Regulation 1342.13, then the Military Department responsible for EIS will provide the infant or toddler with the required EIS in accordance with the eligibility criteria consistent with DoDI 1342.12 and DoDM 1342.12.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selected applicants for positions at overseas locations. Pay retention will not be offered as an incentive for employees moving between overseas positions.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and direct questions concerning a specific country (Foreign Duty Location) to the appropriate Army Human Resources point of contact prior to the acceptance of employment and your entrance on duty. This is a Career Program (CP) 26 - Manpower and Force Management position The initial length of this overseas tour is 36 months.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t>
  </si>
  <si>
    <t>622076900</t>
  </si>
  <si>
    <t>SWDM214363462683</t>
  </si>
  <si>
    <t>https://www.usajobs.gov:443/GetJob/ViewDetails/622076900</t>
  </si>
  <si>
    <t>Fort Knox, Kentucky</t>
  </si>
  <si>
    <t>US ARMY HUMAN RESOURCES COMMAND (DRU)</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</si>
  <si>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(non-Army)Executive Order (E.O.) 12721Interagency Career Transition Assistance PlanLand Management Workforce Flexibility ActMilitary Spouses, under Executive Order (E.O.) 13473Non-Department of Defense (DoD) TransferPriority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is define as: experience equivalent to the GS-12 grade level in the Federal service which includes experience performing a wide variety of analytical and administrative duties connected with formulation, presentation of numerous briefings related to the Army's overall readiness posture utilizing enhanced automation tools and systems. You will be evaluated on the basis of your level of competency in the following areas:
Project ManagementResearchStrategic ThinkingTeam Building Time in Grade Requirement: Applicants who have held a General Schedule (GS) position within the last 52 weeks must have 52 weeks of Federal service at the next lower grade or equivalent (GS-12).</t>
  </si>
  <si>
    <t>2021-11-15T07:33:47.7330</t>
  </si>
  <si>
    <t>DCS G3/5 Readiness Br.</t>
  </si>
  <si>
    <t>About the Position: Serves as a Management Analyst, G3/5 Readiness Branch, and United States Army Human Resources Command. The office develops the command's collective strategy on areas that affect the planning environment and future roles of the US Army Human Resources Command.</t>
  </si>
  <si>
    <t>DD/ARHC</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</si>
  <si>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Located just 40 miles from Louisville and 17 miles from Elizabethtown, Kentucky, Fort Knox encompassed some 190,000 acres in three, beautiful Kentucky counties. Fort Knox has a population of over 40,000 soldiers, family members, and civilian employees. There are many sightseeing/ recreational opportunities in the Fort Knox area and the cost of living in this area is very reasonable. Sightseeing and recreational opportunities include Churchill Downs (site of the Kentucky Derby), the Louisville Slugger Museum, the Muhammad Ali Center, the Kentucky Center of Performing Arts, the Louisville Bats baseball team (a triple-A affiliate of the Cincinnati Reds), world famous bourbon distilleries, first-rate hunting and fishing sites, and sweeping, scenic hiking trails and driving tours.</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</si>
  <si>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(https://apply.usastaffing.gov/ViewQuestionnaire/11292683).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</si>
  <si>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Recruitment, Relocation and Retention Incentives are not authorized.</t>
  </si>
  <si>
    <t>622094100</t>
  </si>
  <si>
    <t>CO-2022-0050</t>
  </si>
  <si>
    <t>https://www.usajobs.gov:443/GetJob/ViewDetails/622094100</t>
  </si>
  <si>
    <t>To be considered for the position, you must meet the following qualification requirements. Education: GS-09: Master&amp;rsquo;s or equivalent graduate degree; OR 2 full years of progressively higher level graduate education leading to such a degree; OR LL.B. or J.D., if related. GS-11: Ph.D. or equivalent doctoral degree; OR 3 full years of progressively higher level graduate education leading to such a degree; OR LL.M., if related. Graduate education must demonstrate the knowledge, skills, and abilities necessary to do the work of the position. OR Experience: GS-09 and GS-11: You must have at least one year of specialized experience equivalent in difficulty and complexity to the next lower grade in the normal line of progression for the occupation in the organization. To be creditable, this experience must have equipped the applicant with the particular qualifications to perform successfully the duties of the position, and must typically be in or related to the position to be filled. Some examples of this qualifying experience are: GS-09: Experience that demonstrates knowledge and understanding of a variety of training programs in order to analyze, evaluate, and report program effectiveness.
Experience that demonstrates knowledge of a wide range of administrative procedures and regulations to include: Time and Attendance; procurement; document preparation; records management; and office procedures.
Experience in creating and duplicating training aids and reference material as it pertains to curriculums and training. GS-11: Experience in analyzing and evaluating training programs and developing methods for measuring and improving training effectiveness, and tracking training and statistical data.
Experience assisting in curriculum design, preparation and delivery of professional and competency related learning and development programs.
Experience utilizing automated systems and software to enter and retrieve data, track information, and to produce a wide range of documentation (i.e. reports, spreadsheets, and statistical charts and graphs). OR Combination of Education and Experience: GS-09 and GS-11: Have a combination of education and experience. This experience must have equipped you with the particular qualifications to perform the major duties of this position as described above. If applicable, credit will be given for paid and unpaid experience. To receive proper credit, you must show the actual time (such as the number of hours worked per week) spent in activities. **Your eligibility for consideration will be based on your responses to the questions in the application.**</t>
  </si>
  <si>
    <t>2021-11-15T09:08:55.3130</t>
  </si>
  <si>
    <t>https://jobs.monstergovt.com/bopmp/ros/rosDashboard.hms?O=2&amp;J=152620</t>
  </si>
  <si>
    <t>https://jobs.monstergovt.com/bopmp/ros/rosDashboard.hms?O=2&amp;J=152620&amp;S=1</t>
  </si>
  <si>
    <t>The Career Transition Assistance Plan (CTAP) provides eligible surplus and displaced competitive service employees in the Department of Justice with selection priority over other candidates for competitive service vacancies. If your Department of Justice component has notified you in writing that you are a surplus or displaced employee eligible for CTAP eligibility, you may receive selection priority if: 1) this vacancy is within your CTAP eligibility; 2) you apply under the instructions in this announcement; and 3) you are found well qualified for this vacancy. To be well qualified, you must satisfy all qualification requirements for the vacant position and score 85 or better on established ranking criteria. You must provide a copy of your written notification of CTAP eligibility with your application. Additional information about CTAP eligibility is at: Click Here</t>
  </si>
  <si>
    <t>If your composite score exceeds the average score for this job, your resume and supporting documentation will be compared to your online assessment questionnaire responses and utilized to determine whether you meet the job qualifications listed in this announcement. If you rate yourself higher than what is supported by your application materials, your responses may be adjusted and/or you may be excluded from consideration for this job. If you are found to be among the top candidates, you will be referred to the selecting official for employment consideration. There are several parts of the application process that affect the overall evaluation of your application: Your resume, which is part of your USAJOBS profile;
Your responses to the eligibility questions;
Your responses to the online assessment questionnaire;
Your supporting documentation, if required. Time-in-Grade: Federal employees must meet time-in-grade requirements for consideration. You must meet all qualification requirements upon the closing date of this announcement. If you applied to more than one grade level, BE ADVISED that you may be selected at ANY grade level for which you applied and are found qualified (i.e., if the job is announced at the 9/11 grade levels and you apply for the GS/GL-9 and the GS-11,and you are found qualified at BOTH grade levels, you may be selected at either grade level). What Competencies/Knowledge, Skills and Abilities are Required for this Position? The following Competencies/Knowledge, Skills and Abilities (KSA's) are required:
GS-09 and GS-11: Oral Communication
Written Communication
Information Management
Planning and Evaluating
Technology Application To preview questions please click here.</t>
  </si>
  <si>
    <t>You must apply through the online application system at www.USAJOBS.gov. Follow the prompts to register, answer a few questions and submit all required documents.NOTE: Submission of a resume alone is not a complete application. This position may require the completion of additional forms and/or supplemental materials as described under the Required Documents section. Please carefully review the complete job announcement and the "How to Apply" instructions. Failure to provide the required information and/or materials will result in your application not being considered for employment.Required supporting documentation must be electronically uploaded or transferred from USAJOBS (uploaded).All required supporting documentation MUST be received by the Consolidated Staffing Unit by 11:59 p.m., Eastern Standard Time, on the closing date of the vacancy announcement. You MUST include the vacancy announcement number on your supporting documentation.NOTE: Failure to follow these application procedures will result in the applicant losing consideration for this position.Paper applications:If applying online is impossible, please contact the Consolidated Staffing Unit at the telephone number listed below, prior to the closing date of the announcement for the alternate application procedure.Contact for Assistance in Applying On-Line:DOJ, Federal Bureau of PrisonsConsolidated Staffing Unit346 Marine Forces DriveGrand Prairie, TX 75051E-Mail: BOP-HRM-HRSC-ConsolidatedStaffingUnit-S@bop.govPhone: 972-352-4200</t>
  </si>
  <si>
    <t>Resume showing relevant experience (cover letter optional)
In order to receive credit for experience contained in a resume, your employment history must be documented in month/year format (MM/YYYY), reflecting starting date and ending date and include the number of hours worked per week. Failure to follow this format may result in disqualification.
Current or former Federal employees NOT employed by the Bureau of Prisons MUST submit a copy of their SF-50 Form which shows competitive service appointment, tenure group, and salary. If you have promotion potential in your current position, please provide proof. If you are applying for a higher grade, and your experience was gained at a Federal agency other than the Bureau of Prisons, you MUST provide the SF-50 Form which verifies the length of time you have been in your highest grade and supports your claim for time in grade.
Employees applying with an interchange agreement must provide proof of their permanent appointment.
Current federal employees NOT employed by the BOP and former federal employees MUST submit a copy of their latest yearly performance appraisal/evaluation.
CTAP, Click Here, if applicable.
A college transcript which includes the School Name, Student Name, Degree and Date Awarded, if applicable. (Note: If you are selected for this position, official transcript(s) will be required prior to your first day.) Failure to provide these documents could possibly result in removal from consideration for this vacancy. If uploading documentation, do not identify/save your documents utilizing a special character such as %, #, @, etc. Documentation should be identified/saved as VA Letter, DD214, or Transcripts.
We cannot be held responsible for incompatible software, delays in mail service, applicant application errors, etc.</t>
  </si>
  <si>
    <t>This position IS NOT included in the bargaining unit.The representative rate for this position is $80,027 per annum ($38.35 per hour). Special Conditions of Employment Section:Appointment is subject to satisfactory completion of a urinalysis, physical, and background investigation. All applicants are subject to National Crime Information Center (NCIC) and credit checks. The addresses listed on the USAJOBS account/resume must be the primary residence at the time of application. You may be required to provide proof of residence.Additional selections may be made if vacancies occur within the life of the certificate.
Current Federal Law Enforcement Employees:
Individuals selected who are under the Federal Employees Retirement System (FERS) or Civil Service Retirement System (CSRS) and who have not had three years "primary" law enforcement retirement coverage, will not be covered by law enforcement retirement while in this position. To regain coverage, individuals must return to a position with "primary" coverage.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</si>
  <si>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622134400</t>
  </si>
  <si>
    <t>NDU-22-11294338-CC</t>
  </si>
  <si>
    <t>https://www.usajobs.gov:443/GetJob/ViewDetails/622134400</t>
  </si>
  <si>
    <t>Fort McNair, District of Columbia</t>
  </si>
  <si>
    <t>National Defense University</t>
  </si>
  <si>
    <t>All qualification and time-in-grade (if applicable) requirements must be met within 30 days of the closing date of this announcement. Specialized Experience: You must have at least one year of specialized experience at the GS-09 grade level in the Federal service or equivalent in level of difficulty and responsibility to GS-09 if outside the Federal service. Specialized experience must be demonstrated in your resume. Specialized experience for this position is defined as: 1) Experience applying manpower regulations and policies for military and/or civilian employees within a DoD agency; 2) Utilizing computer manpower database programs (such as FMTS, JDAL, JTD) and Microsoft Suite for analysis and preparing manpower reports; 3) Experience briefing senior leadership; and 4) Experience providing policy guidance and recommendations to senior leadership and human resources on manpower allocation, distribution and utilization, and program effectiveness and improvements.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to paid employment. You will receive credit for all qualifying experience, including volunteer experience.</t>
  </si>
  <si>
    <t>Office of the Chief of Staff, Human Resources Directorate</t>
  </si>
  <si>
    <t>National Defense University (NDU) supports the joint warfighter by providing rigorous Joint Professional Military Education to members of the U.S. Armed Forces and select others in order to develop leaders who have the ability to operate and creatively think in an unpredictable and complex world. Priority Placement Program (PPP) Military Spouse Preference (MSP) eligible candidates will receive priority consideration at the full performance level only.</t>
  </si>
  <si>
    <t>DD/DD69</t>
  </si>
  <si>
    <t>NDU educates joint Warfighters in critical thinking and the creative application of military power to inform national strategy and globally integrated operations, under conditions of disruptive change, in order to conduct war.</t>
  </si>
  <si>
    <t>Substitution of Education for Specialized Experience OPM Administration and Management Group Series at GS-11: Ph.D. or equivalent doctoral degree OR 3 years of progressively higher level graduate education leading to such a degree OR LL.M., if related. If using education to substitute for specialized experience, transcripts must be submitted with your application package. Failure to submit all relevant transcripts will result in an ineligible rating and loss of consideration.</t>
  </si>
  <si>
    <t>HR will review your resume and supporting documentation to ensure you meet the basic qualification requirements. Applicants meeting the basic requirements will be further evaluated by information provided in the Assessment Questionnaire. If, after reviewing your resume and or supporting documentation, a determination is made that you have inflated your qualifications and or experience, you may lose consideration for this position. Please follow all instructions carefully. Errors or omissions may affect your rating. The Assessment Questionnaire takes approximately 15 minutes to complete and collects information on your education, training and experience related to the following critical competencies: Administration and ManagementInformation ManagementRequirements AnalysisStakeholder Management</t>
  </si>
  <si>
    <t>To apply for this position, you must provide a complete Application Package. See required documents below. Click 'Apply Online' to create an account or log in to your existing USAJOBS account.
1. Follow the prompts to complete the assessment questionnaire and upload required documents.
2. Please ensure you click the Submit My Answers button to submit your application.
3. Check application status by logging into your USAJOBS account, clicking Application Status, then More Information for this position. Return to an incomplete application by logging into your USAJOBS account and clicking Update Application in the vacancy announcement. You must re-select your resume and other documents from your USAJOBS account or your application will be incomplete. If you are unable to apply online, view the following link for information regarding Alternate Application.</t>
  </si>
  <si>
    <t>Once the online questionnaire is received you will receive an acknowledgement email that your submission was successful. The questionnaire will assess your qualifications for the job, and will be used to identify the best qualified applicants to be referred to the hiring manager for further consideration and possible interviews. We will notify you of the outcome after each of these steps has been completed. After making a tentative job offer, we will conduct a suitability/security background investigation. You will no longer need to call the HR Office to determine your application status. USAJOBS has added an alert setting to their system to drive status updates notification for applicants. You can elect to activate the proactive notification from your USAJOBS profile at any point during the application process to sign-up for automatic alerts when there are status changes for jobs to which you have applied.</t>
  </si>
  <si>
    <t>You must provide a complete Application Package which includes: R&amp;eacute;sum&amp;eacute;: The latest resume submitted will be used to determine qualifications. Complete Assessment Questionnaire. College Transcripts: All relevant transcripts must be submitted if substituting education for specialized experience. Unofficial transcripts are acceptable. Failure to submit all relevant transcripts will result in an ineligible rating. Other Supporting Documents The following supporting documents are REQUIRED to verify your individual eligibility status. Not all will apply for each applicant. They MUST be received by the closing date of the announcement. SF-50 - (If applicable) Notification of Personnel Action for current or former federal employees- with the exception of current permanent NDU employees, please provide your most recent SF50 or the SF50 reflecting Career/Career-Conditional tenure and the highest grade held on a permanent basis. If you claim Veteran's Preference: - You must submit a copy of your DD Form-214, "Certificate of Release or Discharge from Active Duty", showing the dates of active duty service, type of discharge and the character of service. Alternatively, If you are a current military member in active duty service and do not have a copy of your DD Form-214, you must submit a written documentation (certification) from your branch of service certifying that you are expected to be discharged or released from active duty under honorable conditions no later than 120 days after the date the certification is submitted with your application for this position. The certification should also include your rank, dates of active duty service and what the condition of discharge is thought to be. - If claiming 10-point preference and/or are a 30% or more Disabled Veteran, you must submit both a DD Form-214 or expected discharge documentation as described above AND a copy of a letter from the Department of Veterans Affairs (VA) or your branch of service certifying the presence of service-connected disability and indicating the percentage of disability. - If you are claiming eligibility based on 10-point derived veterans' preference (i.e. a spouse, widow/widower, or parent of a veteran claiming veterans' preference when the veteran is unable to use it), you must also submit a Standard Form 15 (SF-15) "Application for 10-Point Veteran's Preference" and any required documents indicated on the SF-15 to substantiate the claimed preference. ICTAP Eligibles: A copy of the RIF separation notice and SF50 if available. Special Hiring Authority: Documentation verifying eligibility. Performance Appraisal: Current or previous federal employees. Military Spouse Preference (MSP) - Spousal Travel Orders/Permanent Change of Station(PCS) Orders, Marriage Certificate, and Military Spouse Preference Self Certification checklist Other documents identified in the announcement. WARNING: Failure to submit a complete application package including any required documentation by the closing date of the announcement at 11:59 EST,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or uploaded is received, legible and accurate. HR will not modify answers submitted by an applicant.</t>
  </si>
  <si>
    <t>NDU has a comprehensive benefits package that includes retirement, social security, and thrift savings; health, life, and long term care insurance; paid vacation, sick leave, and holidays. NDU employees enjoy flexible work schedules, transit subsidy, and the opportunity to telework. Initial Probationary Period: You will be required to serve an initial probationary period of two years if one has not already been completed. Telework: Telework availability will be based upon the mission requirements and supervisory determination. Selective Service: Males born after 12-31-59 must be registered or exempt from Selective Service (see www.sss.gov). Military Spouse Preference (MSP): You may be eligible for MSP, if you are the spouse of an active duty military member and you are ranked among the best qualified for this vacancy. Reemployed Annuitants: Department of Defense has the authority to hire certain annuitants without reduction in pay. For more information, go to: https://www.esd.whs.mil/Portals/54/Documents/DD/issuances/140025/1400.25-V300.pdf</t>
  </si>
  <si>
    <t>622145600</t>
  </si>
  <si>
    <t>SCDN214102075040</t>
  </si>
  <si>
    <t>https://www.usajobs.gov:443/GetJob/ViewDetails/622145600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</si>
  <si>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EmployeesDefense Civilian Intelligence Personnel System (DCIPS) Interchange AgreementExecutive Order (E.O.) 12721Interagency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experience: Making sound analyses and recommendations for the utilization of Table of Distribution and Allowances/Generating Force civilian and military manpower resources. Understanding of manpower management and force structure policies, processes and procedures. Experience in attending meetings with key staff and operating officials to provide technical guidance and assistance with appropriate recommendations. Experience to perform analysis, identify problems and procedures to ensure plans of actions and overall efforts are in compliance with set standards and methodologies to accomplish assignments. Experience delivering oral communication in briefing and conferences as the voice of the command with the ability to perform written communication to write memoranda, papers or policies using Microsoft Office, spreadsheets, graphic diagrams or electronic mail. This definition of specialized experience is typical of work performed at the next lower grade/level position in the federal service (GS-11). You will be evaluated on the basis of your level of competency in the following areas:
CommunicationsData AnalysisProgram ManagementTechnical Competence Time in Grade Requirement: Applicants who have held a General Schedule (GS) position within the last 52 weeks must have 52 weeks of Federal service at the next lower grade or equivalent (GS-11).</t>
  </si>
  <si>
    <t>2021-11-15T11:51:45.3470</t>
  </si>
  <si>
    <t>Fort Bragg is known as the "Home of the Airborne and Special Operations Forces." A culturally diverse area with both rural and city populations, it is co-located at Fayetteville, NC and is centrally located just hours away from beaches and mountains.</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</si>
  <si>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(https://apply.usastaffing.gov/ViewQuestionnaire/11285040).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</si>
  <si>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t>
  </si>
  <si>
    <t>622187800</t>
  </si>
  <si>
    <t>NCHT214429527116</t>
  </si>
  <si>
    <t>https://www.usajobs.gov:443/GetJob/ViewDetails/622187800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</si>
  <si>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(non-Army)Interagency Career Transition Assistance PlanLand Management Workforce Flexibility ActMilitary Spouses, under Executive Order (E.O.) 13473Non-Appropriated Fund Instrumentality (NAFI)Non-Department of Defense (DoD) TransferPriority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Experience required: To qualify based on your work experience, your resume must describe at least one year of experience which prepared you to do the work in this job. Specialized experience is defined as: utilize automated force management systems to analyze manpower requirements, organizational structures, and management systems/processes recommending changes to meet the overall objectives of the command plan; develop and coordinate change proposals to improve force management modules; conduct force management studies to identify gaps in organizational capabilities, and barriers to process improvements; and prepare and present information papers to senior leaders with regard to force structure issues.
This definition of specialized experience is typical of work performed at the next lower grade/level position in the federal service (GS-12). You will be evaluated on the basis of your level of competency in the following areas:
Attention to DetailPlanning and EvaluatingProblem SolvingWriting Time in Grade Requirement: Applicants who have held a General Schedule (GS) position within the last 52 weeks must have 52 weeks of Federal service at the next lower grade or equivalent (GS-12).</t>
  </si>
  <si>
    <t>About the Position: This position is with the US ARMY NATIONAL GUARD READINESS CTR, G-3, FORCE MANAGEMENT DIV, MANEUVER SPT BR. About the Surrounding Area: Situated in Northern Virginia on the south bank of the Potomac River directly across from Washington D.C. Arlington is headquarters to many departments and agencies of the federal government, including the Department of Defense and is the location of many national memorials and museums.</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</si>
  <si>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(https://apply.usastaffing.gov/ViewQuestionnaire/11297116).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</si>
  <si>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Physical work location included in this announcement is non-negotiable for this position. This positions is eligible for situational telework, including emergency and OPM prescribed "unscheduled telework" and regular/recurring telework, IAW current ARNG telework policy after date of hire.</t>
  </si>
  <si>
    <t>622238200</t>
  </si>
  <si>
    <t>WTEW214372946251</t>
  </si>
  <si>
    <t>https://www.usajobs.gov:443/GetJob/ViewDetails/622238200</t>
  </si>
  <si>
    <t>Tripler Army Medical Center, Hawaii</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</si>
  <si>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(non-Army)Interagency Career Transition Assistance PlanLand Management Workforce Flexibility ActMilitary Spouses, under Executive Order (E.O.) 13473Non-Department of Defense (DoD) TransferPriority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Conducting studies of management programs to determine problem areas; 2) Recommend changes for management programs that will correct problem areas; and 3) Maintaining regulations for management programs to use. This definition of specialized experience is typical of work performed at the next lower grade/level position in the federal service (GS-11) You will be evaluated on the basis of your level of competency in the following areas:
Manages and Organizes InformationPlanning and EvaluatingTechnical Competence Time in Grade Requirement: Applicants who have held a General Schedule (GS) position within the last 52 weeks must have 52 weeks of Federal service at the next lower grade or equivalent (GS-11).</t>
  </si>
  <si>
    <t>About the Position: Serves as the Veteran Affairs Coordinator, Business Operations Division, Tripler Army Medical Center. Hawaii is a beautiful state, but has a high cost of living. Hawaii has many outdoor activities all year round including surfing, paddling, diving, fishing, and hiking. A cost of living allowance (COLA) of 10.28% is currently authorized; subject to change without notice.</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</si>
  <si>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(https://apply.usastaffing.gov/ViewQuestionnaire/11296251).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</si>
  <si>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Relocation and recruitment incentive may be authorized. This position is scheduled to transfer to the Defense Health Agency (DHA) no later than 30 Sept 2021 in accordance with the provisions of Section 702 of the National Defense Authorization Act for Fiscal Year 2017, Public Law 114-328. The Act directed the DHA to take responsibility for the administration (i.e., authority, direction, and control) of military treatment facilities beginning 1 Oct 18. Employees will become DoD employees upon transfer to the DHA.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</si>
  <si>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622341000</t>
  </si>
  <si>
    <t>NCHT213928171428</t>
  </si>
  <si>
    <t>https://www.usajobs.gov:443/GetJob/ViewDetails/622341000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</si>
  <si>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(non-Army)Interagency Career Transition Assistance PlanLand Management Workforce Flexibility ActMilitary Spouses, under Executive Order (E.O.) 13473Non-Appropriated Fund Instrumentality (NAFI)Non-Department of Defense (DoD) TransferPriority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utilizing the mobilization, operations, readiness, and/or training databases to include but not limited to the Deployment Tracking Information System (MDIS), or the Department of the Army Mobilization Processing System (DAMPS) or similar systems to record unit mobilization, operations, readiness, and/or training information; manage and analyze historical, current, and future information to assist with preparing Reserve Component Forces mobilizing and deploying; maintain data on policies and guidelines for customers; managing Microsoft Access databases.
This definition of specialized experience is typical of work performed at the next lower grade/level position in the federal service (GS-11). You will be evaluated on the basis of your level of competency in the following areas:
Database AdministrationDecision MakingDecision SupportKnowledge Management Time in Grade Requirement: Applicants who have held a General Schedule (GS) position within the last 52 weeks must have 52 weeks of Federal service at the next lower grade or equivalent (GS-11).</t>
  </si>
  <si>
    <t>This Position is located at: National Guard Bureau, CTR G-3, Operations Division Mobilization Branch, Arlington, VA. About the Surrounding Area: Situated in Northern Virginia on the south bank of the Potomac River directly across from Washington D.C., Arlington is headquarters to many departments and agencies of the federal government, including the Department of Defense and is the location of many national memorials and museums.</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</si>
  <si>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(https://apply.usastaffing.gov/ViewQuestionnaire/11281428).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</si>
  <si>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Physical work location included in this announcement is non-negotiable for this position. This positions is eligible for situational telework, including emergency and OPM prescribed "unscheduled telework" and regular/recurring telework, IAW current ARNG telework policy after date of hire.</t>
  </si>
  <si>
    <t>622351200</t>
  </si>
  <si>
    <t>SWGR214449687996</t>
  </si>
  <si>
    <t>https://www.usajobs.gov:443/GetJob/ViewDetails/622351200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</si>
  <si>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(non-Army)Interagency Career Transition Assistance PlanLand Management Workforce Flexibility ActMilitary Spouses, under Executive Order (E.O.) 13473Non-Department of Defense (DoD) TransferOffice of Personnel Management (OPM) Interchange Agreement EligiblePeople with Disabilities, Schedule APriority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interpreting manpower guidance; preparing justifications for reorganization, deviations from prescribed organizational structure and establishment of new organizational entities; monitoring full time equivalent (FTE) execution, utilization, allocations and justifications for military, civil, uniform military and contractor positions and making recommendations on all aspects of project assignments. This definition of specialized experience is typical of work performed at the second lower grade/level position in the federal service DJ-2 (GS-09). OR Education: Ph.D or equivalent doctoral degree or 3 full years of progressively higher level graduate education leading to such a degree or LL.M. in a field which demonstrates the knowledge, skills, and abilities necessary to do the work of the position, such as: Business Administration, Finance, Accounting, Resource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Creative ThinkingInformation ManagementPlanning and Evaluating Time in Grade Requirement: Applicants who have held a General Schedule (GS) position within the last 52 weeks must have 52 weeks of Federal service at the next lower grade or equivalent (GS-09). This announcement MAY be used to fill like vacancies six months from the closing date.
All qualification requirements, including time after competitive appointment, must be met by the closing date of this announcement. This position is covered by the Science and Technology Laboratory Personnel Management Demonstration Project at the DJ-0343-3 (equivalent to GS-11 to GS-12). In accordance with the Federal Register Vol. 63, No. 57, dated March 25, 1998, an employee of the Laboratory Demonstration project must have a current average performance score of 2.5 or above in order to be selected for promotion. All applicants currently employed under a Laboratory Demonstration Project must include their most recent performance appraisal score as part of their electronic resume. If you are a Lab Demo employee submitting your resume for the first time, or if you have previously submitted your resume without your most recent score, you must submit your resume now with the following statement to be included in the section on your training: Current Performance Rating 2.5.</t>
  </si>
  <si>
    <t>About the Position: This position is located with the U.S. Army Research and Development Center (ERDC), Directorate of Resource Management, Manpower and Management Analysis Branch. Serve as Management Analyst, supporting the ERDC's Management Analysis and Manpower mission functions. Assigned as the point of contact responsible for ERDC'S Manager's Internal Control Program (MICP), Manpower Analysis Reorganization Business Process and position management.</t>
  </si>
  <si>
    <t>Looking for a great place to work? The U.S. Army Corps of Engineers (USACE) is one of the best! In 2020, USACE ranked #2 of government large-agency subcomponent! USACE is one of the world's premier public engineering, design, and construction management agencies. We serve the American people, striving to provide the most effective engineering and environmental science solutions to the nation's complex problems affecting national security, the economy and the environment in which we live. The U.S. Army Engineer Research and Development Center (ERDC) is one of the most diverse engineering and scientific research organizations in the world. Provides high quality, responsive engineering and environmental research and development support to the Army and Nation. As part of the U.S. Army Corps of Engineers team, ERDC develops innovative science and technology solutions to support war fighting, infrastructure, environmental, water resources and disaster operations. It consists of seven laboratories at four geographical sites in Vicksburg, MS; Champaign, IL; Hanover, NH and Alexandria, VA. ERDC employs more than 2,000 engineers, scientists and support personnel. Marketing Link: http://www.erdc.usace.army.mil</t>
  </si>
  <si>
    <t>To apply for this position, you must complete the online questionnaire and submit the documentation specified in the Required Documents section below.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(https://apply.usastaffing.gov/ViewQuestionnaire/11297996).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</si>
  <si>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&amp; Force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This position is Non Exempt from the Fair Labor Standards Act. Eligible for situational telework only, including emergency and OPM prescribed "Unscheduled Telework". Nepotism: Under the provisions of 5 USC 3110, an individual may not be appointed into a position if the position is under the supervisory chain of command of a relative.</t>
  </si>
  <si>
    <t>622352600</t>
  </si>
  <si>
    <t>SWGR214449687997D</t>
  </si>
  <si>
    <t>https://www.usajobs.gov:443/GetJob/ViewDetails/622352600</t>
  </si>
  <si>
    <t>Who May Apply: US Citizens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interpreting manpower guidance; preparing justifications for reorganization, deviations from prescribed organizational structure and establishment of new organizational entities; monitoring full time equivalent (FTE) execution, utilization, allocations and justifications for military, civil, uniform military and contractor positions and making recommendations on all aspects of project assignments. This definition of specialized experience is typical of work performed at the second lower grade/level position in the federal service DJ-2 (GS-09). OR Education: Ph.D or equivalent doctoral degree or 3 full years of progressively higher level graduate education leading to such a degree or LL.M. in a field which demonstrates the knowledge, skills, and abilities necessary to do the work of the position, such as: Business Administration, Finance, Accounting, Resource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Creative ThinkingInformation ManagementPlanning and Evaluating All qualification requirements must be met by the closing date of this announcement. This position is covered by the Science and Technology Laboratory Personnel Management Demonstration Project at the DJ-0343-3 (equivalent to GS-11 to GS-12). In accordance with the Federal Register Vol. 63, No. 57, dated March 25, 1998, an employee of the Laboratory Demonstration project must have a current average performance score of 2.5 or above in order to be selected for promotion. All applicants currently employed under a Laboratory Demonstration Project must include their most recent performance appraisal score as part of their electronic resume. If you are a Lab Demo employee submitting your resume for the first time, or if you have previously submitted your resume without your most recent score, you must submit your resume now with the following statement to be included in the section on your training: Current Performance Rating 2.5.</t>
  </si>
  <si>
    <t>To apply for this position, you must complete the online questionnaire and submit the documentation specified in the Required Documents section below.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(https://apply.usastaffing.gov/ViewQuestionnaire/11297997).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</si>
  <si>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&amp; Force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This position is Non Exempt from the Fair Labor Standards Act. Eligible for situational telework only, including emergency and OPM prescribed "Unscheduled Telework". Nepotism: Under the provisions of 5 USC 3110, an individual may not be appointed into a position if the position is under the supervisory chain of command of a relative.</t>
  </si>
  <si>
    <t>622358900</t>
  </si>
  <si>
    <t>CBSS-11296297-22-MSSC-DIB</t>
  </si>
  <si>
    <t>https://www.usajobs.gov:443/GetJob/ViewDetails/622358900</t>
  </si>
  <si>
    <t>To qualify for this position, applicants must meet all requirements by the closing date of this announcement, 12/07/2021. Time-In-Grade Requirement: Applicants who are current Federal employees and have held a GS grade any time in the past 52 weeks must also meet time-in-grade requirements by the closing date of this announcement. For a GS-9 position you must have served 52 weeks at the GS-7.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GS-7 in the normal line of progression for the occupation in the organization. Examples of specialized experience would typically include, but are not limited to: Utilizes a variety of computer software and programs to collect, analyze, compile, and track data and statistical information. Uses available computer programs/tools to assist in tracking of the budget, equipment inventory, assigned property, staff, workload, clinic access, and space. OR, Education: Applicants may substitute education for the required experience. To qualify based on education for this grade level you must have Master's or equivalent graduate degree or 2 full years of progressively higher level graduate education leading to such a degree or L.L.B or J.D. OR, Combination: Applicants may also combine education and experience to qualify at this level. You must have an combination of specialized experience and education beyond GS-7. You will be rated on the following Competencies for this position:
Administration and ManagementAnalysis and Problem SolvingComputer SkillsInterpersonal Skills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</si>
  <si>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2021-11-16T11:30:09.4500</t>
  </si>
  <si>
    <t>Kansas City VA Medical Center</t>
  </si>
  <si>
    <t>The Kansas City VA Medical Center is seeking a highly qualified Management Analyst to join our team in Medical Subspecialty Care Service line. This job announcement is open to current VA employees only.</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</si>
  <si>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We care for Heroes! Veterans depend on us; we depend on professionals like you. Our values unite us, guide our actions/decisions daily. At KCVA this means: It's About the Veterans. You Support a Safety Culture; Commit to Zero Harm; Learn, Inquire and Improve; Embrace a Duty to Speak Up; Have Respect for People; and Ensure Clear Communications. We hire for TRUST first. With you we will continue towards a culture of continuous process improvement. Our journey means that dedicated individuals like yourself will be required, leadership involvement is necessary, and engagement is paramount.</t>
  </si>
  <si>
    <t>All applicants are encouraged to apply online. To apply for this position, you must complete the questionnaire and submit the documentation specified in the Required Documents section below. The complete application package must be submitted by 11:59 PM (ET) on 12/07/2021 to receive consideration. To preview the questionnaire click https://apply.usastaffing.gov/ViewQuestionnaire/11296297.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</si>
  <si>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ServiceLicenseOther (1)Performance AppraisalProfessional CertificationResumeSF-15SF-50/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</si>
  <si>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NICOLE.SKILLING@VA.GOV</t>
  </si>
  <si>
    <t>816-861-4700 X53839</t>
  </si>
  <si>
    <t>622561500</t>
  </si>
  <si>
    <t>SCAQ210703116449R</t>
  </si>
  <si>
    <t>https://www.usajobs.gov:443/GetJob/ViewDetails/622561500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</si>
  <si>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13473Non-Appropriated Fund Instrumentality (NAFI)Priority Placement Program, DoD Military Spouse Preference (MSP) EligibleVeterans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(GS-09): One year of specialized experience which includes experience maintaining manpower or manning data; utilizing various databases to input and/or extract data for analysis; researching or reviewing policies, procedures, or regulations to ensure compliance with organizational requirements.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business, accounting, marketing, finance, economics, political science.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Specialized Experience(GS-11): One year of specialized experience which includes experience utilizing various databases to input and extract manpower data for analysis; reviewing, analyzing, and applying policies, procedures, or regulations to ensure compliance with organizational requirements; assisting with manpower, equipment, and/or management programs; identifying and evaluating problems and making recommendations for resolution.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business, accounting, marketing, finance, economics, political science.(Note: You must attach a copy of your transcripts.)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Information ManagementOrganizational AwarenessPlanning and Evaluating Time in Grade Requirement for GS-09: Applicants who have held a General Schedule (GS) position within the last 52 weeks must have 52 weeks of Federal service at the second lower grade or equivalent (GS-07). Time in Grade Requirement for GS-11: Applicants who have held a General Schedule (GS) position within the last 52 weeks must have 52 weeks of Federal service at the second lower grade or equivalent (GS-09).</t>
  </si>
  <si>
    <t>2021-11-17T09:13:11.8600</t>
  </si>
  <si>
    <t>CASCOM, SCOE, Management &amp; Manpower Division</t>
  </si>
  <si>
    <t>About the Position: Fort Lee, Home of Logistic Warriors, is a US Army installation located near the Tri-Cities of Petersburg, Colonial Heights, and Hopewell, VA. Fort Lee is south of Richmond, the Capital of Virginia. There are a number of important missions accomplished by the activities located here. The missions accomplished at Fort Lee include combat and training development and the professional development of military personnel through various training programs.</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</si>
  <si>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(https://apply.usastaffing.gov/ViewQuestionnaire/11296449).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</si>
  <si>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</si>
  <si>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622565200</t>
  </si>
  <si>
    <t>CBFF-11298793-22-AHS</t>
  </si>
  <si>
    <t>https://www.usajobs.gov:443/GetJob/ViewDetails/622565200</t>
  </si>
  <si>
    <t>James Island, South Carolina</t>
  </si>
  <si>
    <t>To qualify for this position, applicants must meet all requirements by the closing date of this announcement, 12/08/2021.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GS-11 in the normal line of progression for the occupation in the organization. Examples of specialized experience would typically include, but are not limited to: performing budgetary duties such as planning and setting work priorities for a unit, preparing various budgetary documents for processing such as budget estimates requests for supplemental appropriations and requests for apportionment and allotments, forecasting and documenting organizational budget and promoting organizational effectiveness and efficiency by ensuring that revenues and expenditures are being used appropriately and in a timely manner. You will be rated on the following Competencies for this position: Budget Administration
Communications
Control of Funds
Decision Making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Work is primarily sedentary however, involves use of computers with a degree of manual dexterity and visual acuity sufficient to utilize these tools is required. Some physical effort is required in that incumbent lifts and carries reference books, working papers and similar item to and from meetings. Moderate amount of standing and walking is required in getting to and from meeting places away from the worksite For more information on these qualification standards, please visit the United States Office of Personnel Management's website at https://www.opm.gov/policy-data-oversight/classification-qualifications/general-schedule-qualification-standards/.</t>
  </si>
  <si>
    <t>2021-11-18T15:54:50.6870</t>
  </si>
  <si>
    <t>The Lead Budget Analysis is located in the Fiscal Office of the Financial Management Service at James Island SC Veterans Medical Center. The Budget Analysis preforms budget oversight and execution of work by leading a team of budget analyst within the department. Communicates the mission and vision of the office to the team and integrate them into to the day-to-day operations.</t>
  </si>
  <si>
    <t>All applicants are encouraged to apply online. To apply for this position, you must complete the questionnaire and submit the documentation specified in the Required Documents section below. The complete application package must be submitted by 11:59 PM (ET) on 12/08/2021 to receive consideration. To preview the questionnaire click https://apply.usastaffing.gov/ViewQuestionnaire/11298793.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</si>
  <si>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(VA)OF-306Proof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</si>
  <si>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</si>
  <si>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622652000</t>
  </si>
  <si>
    <t>CBFZ-11294256-22-ZNT</t>
  </si>
  <si>
    <t>https://www.usajobs.gov:443/GetJob/ViewDetails/622652000</t>
  </si>
  <si>
    <t>Muskogee, Oklahoma</t>
  </si>
  <si>
    <t>To qualify for this position, applicants must meet all requirements by the closing date of this announcement, 12/01/2021. Time-In-Grade Requirement: Applicants who are current Federal employees and have held a GS grade any time in the past 52 weeks must also meet time-in-grade requirements by the closing date of this announcement. For a GS 12 position you must have served 52 weeks at the GS 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Must possess experience in Managerial Cost Accounting (MCA) ,and Strategic Analysis. You may qualify based on your experience as described below: Specialized Experience GS 12: You must have one year of specialized experience equivalent to at least the next lower grade GS 11 in the normal line of progression for the occupation in the organization. Examples of specialized experience would typically include, but are not limited to: Developing, Designs, and supports the technology infrastructure for the extraction, report interface creation, storage, and seamless presentation of clinical and administrative data. Creates and updates reports, Share Points, and databases to include management, design, integration of content, file management and maintenance as designated by Network Leadership. Reviews reports involving trend analyses and ensures follow-up in these areas for conformity. Specialized Experience GS 13: You must have one year of specialized experience equivalent to at least the next lower grade GS 12 in the normal line of progression for the occupation in the organization. Examples of specialized experience would typically include, but are not limited to: Developing, Designs, and supports the technology infrastructure for the extraction, report interface creation, storage, and seamless presentation of clinical and administrative data. Creates and updates reports, Share Points, and databases to include management, design, integration of content, file management and maintenance as designated by Network Leadership. Reviews reports involving trend analyses and ensures follow-up in these areas for conformity. Evaluating and advising in the development of health informatics tools that will be used to appropriately monitor clinical care processes, outcomes and safety of VHA patients. In addition, the position involves analysis and resolution of operating problems. Designs and conducts data-driven studies to provide recommendations for improving effectiveness, efficiency and quality improvement in conjunction with Performance Improvement activities. You will be rated on the following Competencies for this position: Data Analysis
Clinical Process Improvement
Program Evaluation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Incumbent may
be required to travel to other VISN 19 facilities. For more information on these qualification standards, please visit the United States Office of Personnel Management's website at https://www.opm.gov/policy-data-oversight/classification-qualifications/general-schedule-qualification-standards/.</t>
  </si>
  <si>
    <t>2021-11-17T15:14:10.3600</t>
  </si>
  <si>
    <t>VISN 19 Rocky Mountain Network</t>
  </si>
  <si>
    <t>This position is at the full performance level and serves as a Management Analyst in VISN 19. The incumbent works under the direct supervision of the VISN 19 MCA Coordinator and has oversight responsibility for planning and coordinating the ongoing operation of clinical improvement and data management activities throughout VISN 19, and has responsibility for supporting the planning and coordination of ongoing clinical improvement and data management activities throughout the VISN 19 Network.</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</si>
  <si>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 This Position is a Virtual Position **** Please read all details of announcement prior to application.</t>
  </si>
  <si>
    <t>All applicants are encouraged to apply online. To apply for this position, you must complete the questionnaire and submit the documentation specified in the Required Documents section below. The complete application package must be submitted by 11:59 PM (ET) on 12/01/2021 to receive consideration. To preview the questionnaire click https://apply.usastaffing.gov/ViewQuestionnaire/11294256.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XX days. At that time, you may be eligible to request to continue to telework depending upon the terms of your organization's telework policy and the duties of the position.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</si>
  <si>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(VA)Other (1)Proof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</si>
  <si>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ZAKEIA.THOMAS@VA.GOV</t>
  </si>
  <si>
    <t>816-861-4700 X51269</t>
  </si>
  <si>
    <t>622667500</t>
  </si>
  <si>
    <t>ST-11299533-22-MSJ</t>
  </si>
  <si>
    <t>https://www.usajobs.gov:443/GetJob/ViewDetails/622667500</t>
  </si>
  <si>
    <t>Portsmouth, Virginia</t>
  </si>
  <si>
    <t>Your resume must demonstrate at least one year of specialized experience at or equivalent to the GS-07 grade level or pay band in the Federal service or equivalent experience in the private or public sector performing the following duties: 1) Analyze and enter information collected from Weight Handling acquisition projects, CARs, WHEDRs, RCDRs, etc. 2) Analyze internal metrics to assist the Department in achieving short and long-range goals and tracks accomplishments on a continuing basis.3) Assist in various administrative services such as the maintenance of various files, collection and tracking of data, compiling reporting data, and any other functions required by the Department. 4) Reviews and analyzes crane acquisition information and status reports to create charts, graphs, and documents to aid management in making decisions with respect to acquisition workload forecasting and project funding Must be supported in your resume.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</si>
  <si>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Management Analyst in the Naval Facilities Engineering Systems Command, Navy Crane Center (NCC)000, Engineering and Acquisition Department, 09E of NCC.</t>
  </si>
  <si>
    <t>If using education in order to qualify for the position: Have successfully completed a master's or equivalent graduate degree
OR
2 years of progressively higher level graduate education leading to such a degree
OR
LL.B. or J. D. if related,
OR
Have a combination of experience and graduate education as described above, which, when combined, is equivalent to 100% of the qualification requirement.</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</si>
  <si>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ACCOUNTABILITYANALYTICAL CONCEPTS, POLICIES, AND PRINCIPLESANALYTICAL TECHNIQUESCOMPUTER LITERACYINFORMATION MANAGEMENTORAL COMMUNICATIONWRITTEN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</si>
  <si>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https://apply.usastaffing.gov/ViewQuestionnaire/11299533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11/24/2021. Applications received after 11/24/2021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</si>
  <si>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This position is eligible for part time, full time or ad-hoc telework at the discretion of management. Overtime may be required as needed.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PHYSICAL DEMANDS
The work is sedentary, performed primarily in a typical office setting while seated/standing at a
desk, but requires walking, climbing stairs and carrying light items. WORK ENVIRONMENT
The work is performed in a typical office setting. The work area is heated, lighted and ventilated.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</si>
  <si>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622692400</t>
  </si>
  <si>
    <t>NCAS214347549043</t>
  </si>
  <si>
    <t>https://www.usajobs.gov:443/GetJob/ViewDetails/622692400</t>
  </si>
  <si>
    <t>HQDA Field Operating Agencies and Staff Support Agencies</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</si>
  <si>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(non-Army)Interagency Career Transition Assistance PlanLand Management Workforce Flexibility ActMilitary Spouses, under Executive Order (E.O.) 13473Non-Appropriated Fund Instrumentality (NAFI)People with Disabilities, Schedule APriority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You will be evaluated on the basis of your level of competency in the following areas:
ComplianceData AnalysisOral CommunicationTechnical Documentation Specialized experience GS-13: One year of specialized experience which includes the development of complex, highly technical organization manpower requirements and authorizations documents; planning, organizing, and conducting studies; and experience using automated systems to extract data and develop force management documentation. This definition of specialized experience is typical of work performed at the next lower grade/ level position in the federal service (GS-12) Time in Grade Requirement: Applicants who have held a General Schedule (GS) position within the last 52 weeks must have 52 weeks of Federal service at the next lower grade or equivalent (GS-11).</t>
  </si>
  <si>
    <t>US Army Force Management Support Agency (USAFMSA)</t>
  </si>
  <si>
    <t>About the Position: You will serve as a Management Analyst that will develop and maintain Force Documentation comprising of Tables of Organization and Equipment , and Basis of Issue Plans; create new requirements and authorization documentation as required; and provide functional and technical assistance to external organizations to assist with the research and analytics of the evolving Army force structure</t>
  </si>
  <si>
    <t>DD/ARSE</t>
  </si>
  <si>
    <t>Some federal jobs allow you to substitute your education for the required experience in order to qualify. For this job, you must meet the qualification requirement using experience alone - no substitute of education for experience is permitted.</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</si>
  <si>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(https://apply.usastaffing.gov/ViewQuestionnaire/11299043).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</si>
  <si>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622718700</t>
  </si>
  <si>
    <t>FDA-00-MP-22-11300085</t>
  </si>
  <si>
    <t>https://www.usajobs.gov:443/GetJob/ViewDetails/622718700</t>
  </si>
  <si>
    <t>The position of Management Analyst falls under the 0343 occupational series. To qualify for this position at grade GS-12/13, you must meet Time-in-Grade requirements by 11:59 pm EST on 11/24/2021. MINIMUM QUALIFICATION REQUIREMENT
GS-12: One (1) year of specialized experience that is equivalent to at least the GS-11 grade level in Federal service which includes developing workforce planning strategies and evaluating human resources data analytics, allocation, and compliance; utilizing analytical or research techniques including automated tracking systems to conduct comprehensive studies or projects and resolve problems; and utilizing a variety of human resources or manpower planning to assess and improve human capital requirements, administrative management processes and systems. MINIMUM QUALIFICATION REQUIREMENT
GS-13 One (1) year of specialized experience that is equivalent to at least the GS-12 grade level in Federal service which includes analyzing and measuring human capital data in areas such as hiring metrics, allocation management, retention rates and turnover in order to evaluate the effectiveness of work processes and procedures; conducting studies and developing new approaches to management issues to improve the way human capital resources are administered and managed; and utilizing and applying human resource management practices and techniques. Specialized experience is experience that has equipped the applicant with the particular knowledge, skills, and abilities to perform successfully the duties of the position, and that is typically in or related to the work of the position to be filled. Time-in-Grade: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If you are applying based on some other qualifying eligibility (i.e. you are not applying as a current Federal employee), you must meet the specific requirements of the eligibility you are claiming, and must have sufficient past experience to demonstrate that you are minimally qualified for this position. See Unique Hiring Paths on USAJOBS for more information about various ways you may be eligible to apply!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must submit supporting documentation to verify your eligibility to apply for this vacancy. For most applicants, an SF-50 will be required. However, if you are applying as a Veteran, individual with a qualifying disability, or a displaced employee, you will be required to provide other supporting documents as applicable. See the Required Documents section for details. Be sure that any files you upload as supporting documentation are free of security or compression features which render such documents unreadable to our system.</t>
  </si>
  <si>
    <t>THIS ANNOUNCEMENT HAS BEEN AMENDED TO ADD THE COVID-19 VACCINE MANDATE TO THE POSITION REQUIREMENTS This position is located in the Department of Health and Human Services(HHS), Food and Drug Administration (FDA), Office of Operations (OO), Office of Enterprise Management Services (OEMS), Division of Human Capital which is located in Silver Spring, Maryland.</t>
  </si>
  <si>
    <t>NO POSITIVE EDUCATION REQUIREMENT FOR THIS POSITION</t>
  </si>
  <si>
    <t>Once the job opportunity announcement closes (at 11:59 pm EST on11/24/2021 ), a review of your resume and supporting documentation will be conducted, the information will be compared against your responses to the assessment questionnaire to determine your eligibility for Federal employment, and then whether you are qualified for this particular position.
If you are referred to the hiring manager for consideration, you may be further evaluated based on an interview; review of requested work samples, writing samples, most recent performance evaluation(s), or professional references; or results of an oral presentation or work-related test. Failure to comply with any of the additional assessment requirements will result in removal from further consideration. These assessment methods/tools may also be listed under Key Requirements.
If, after reviewing your resume and/or supporting documentation, a determination is made that you have inflated your responses when compared to your background information, you may be deemed ineligible, or your score may be adjusted to more accurately reflect your skills and abilities. Additionally, we will review your supporting documents and resume to determine if you are in the "Area of Consideration" for this vacancy. Government-Wide Merit Promotion vacancies may only accept applications from a limited audience, pay careful attention to the "Who May Apply" and the "Hiring Paths" information. Please follow all instructions carefully. Errors or omissions may affect your eligibility.
Basis of Rating: Merit Promotion Procedures for the Food and Drug Administration (FDA) will be used to rate and rank candidates. The category assignment is a measure of the degree in which your background matches the competencies required for this position. Qualified candidates will be ranked into one of three categories: Best Qualified, Well-Qualified or Qualified.
Interagency / Career Transition Assistance Program (I/CTAP): Well-Qualified is defined as an applicant who meets the qualification standards and eligibility requirements for the position, including minimum educational and experience requirements; any qualifications and suitability; is able to perform the essential duties of the position, with or without reasonable accommodation; meets any applicable selective placement factors for the position (such as the ability to speak a specific language or any other factor required immediately upon hire); and is able to satisfactorily perform the duties of the position upon entry. To be well-qualified and exercise selection priority for this vacancy, surplus or displaced Federal employees must be rated at 85.0 or above on the rating criteria for this position. Learn more on the USAJOBS Career Transition Assistance Site.
Your qualifications will be evaluated on the following competencies (knowledge, skills, abilities and other characteristics). You need not respond to the KSA's separately, but your resume should contain sufficient information to demonstrate possession of these competencies. Administration and Management Planning and Evaluating Oral Communication Writing To preview the application questionnaire, click the link below
https://apply.usastaffing.gov/ViewQuestionnaire/11300085</t>
  </si>
  <si>
    <t>To apply for positions with the Food &amp; Drug Administration, you must have a USAJOBS Login.GOV account, and be signed in to that account, before you click "Apply Online". See the USAJOBS Help Site article "How does the application process work?" for more on this process. Additionally, you must provide a resume and any required supporting documentation listed on the announcement, and you must complete all assessment questionnaires BEFORE 11:59 pm Eastern Time on the closing date of this announcement, 11/24/2021 We recommend that you start the application process early enough that you can complete and submit your application before this deadline.
Please note that you cannot submit documentation or make changes to your application after the close date. If you would like to learn how to use USAJOBS including: accessing and managing your account, adding saved documents, building a resume, or starting an application; we recommend you visit the USAJOBS How To site, and read up on any topic that you need help with. This site is located at: https://www.usajobs.gov/Help/how-to/. Additionally, if you need technical assistance with USAJOBS (such as account issues) please visit the main USAJOBS Help site at: https://www.usajobs.gov/Help/. FDA's Applicant Help Desk is not able to support USAJOBS-related issues. The Food &amp; Drug Administration uses a system called Application Manager (USA Staffing) to post jobs and accept applications. If you are not familiar with Application Manager or encounter any difficulty with the site, we recommend that you review the Applicant HELP Site at: https://help.usastaffing.gov/Apply/index.php?title=Applicant. This help site contains step-by-step instructions for completing the application process, submitting documentation, and completing questionnaires, and should be very helpful to you! You are encouraged to apply online. Applying online will allow you to review and track the status of your application. The FDA will provide reasonable accommodation to applicants with disabilities who are not able to apply online. If you need a reasonable accommodation for any part of the application process, please contact the Applicant Help Desk. Decisions on granting a reasonable accommodation will be made on a case-by-case basis. If after reviewing the USAJOBS and Application Manager help sites, you're not able to find the answer to your question or concern, or if you wish to request a reasonable accommodation, please contact the FDA Applicant Help Desk at 888-478-4340, or e-mail QuickQuestions@fda.gov. The Applicant Help Desk is staffed between the hours of 7am and 6pm Eastern Time, Monday through Friday, except for government holidays. If you contact the Applicant Help Desk, please provide the following Vacancy Identification Number (VIN) 11300085 so that we may assist you faster. See Unique Hiring Paths on USAJOBS for more information about various ways you may be eligible to apply! In addition to meeting the eligibility requirements you must have sufficient past experience to demonstrate minimum qualifications for this position.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Be sure that any files you upload as supporting documentation are free of security or compression features which render such documents unreadable to our system. Include how to upload documents link in chart</t>
  </si>
  <si>
    <t>For some advertisements, the Food &amp; Drug Administration receives hundreds, even thousands, of applications from job-seekers. Because of this high level of interest, FDA reserves the option of setting an application number limit.
When an application limit is set, USAJOBS will close the vacancy at 11:59 pm Eastern Time on either:
(A) the day the limit is reached, -OR- (B) the pre-defined closing date of 11/24/2021, whichever comes first.
If the limit is reached before 11:59 pm ET, all applications in excess of the limit will continue to be accepted until 11:59 pm ET.
The application limit for this advertisement, if applicable, is: 100
For more information about announcement closing, see: https://www.usajobs.gov/Help/faq/job-announcement/expiration/ ADDITIONAL CONDITIONS OF EMPLOYMENT THAT MAY BE REQUIRED Pre-employment physical: No Drug testing: No License: No Mobility agreement: No Immunization: No Bargaining Unit Position: No If you are serving, or have served in the last 5 years (from ) as an Executive Branch political, Schedule C, or Non-career SES appointee, HHS/FDA may be required to obtain approval by the Office of Personnel Management (OPM) prior to beginning employment. You can find out if you have held one of these appointment types by looking at your Standard Form 50s in your Electronic Official Personnel Folder (eOPF), in Section 5 where the legal authorities are listed. If you have served or are currently serving, you must provide a copy of your SF-50, Notification of Personnel Action, documenting this appointment. In addition, you will be required to respond to the question in the assessment and certify your responses to the questionnaire. Political Appointees FAQ - OPM Special Appointing Authorities: If you are applying to this announcement based a special eligibility, such as those for people with disabilities, veterans (or military spouses), or displaced employees under a career transition program, please pay careful attention to the Required Documents section for details on application requirements for each eligibility path, to include supporting document requirements. All requirements must be met by the closing date of this announcement ( ); only education and experience gained by this date will be considered. You must continue to meet all requirements throughout the entire hiring process. This position may require financial disclosure reporting and will be subject to FDA's prohibited financial interest regulation. If you are hired, you may be required to divest of certain financial interests. You are advised to seek additional information on this requirement from the hiring official before accepting any job offers. For more information please visit the FDA Ethics web page: https://www.fda.gov/about-fda/jobs-and-training-fda/ethics. All requirements must be met by the closing date of this announcement (11/24/2021); only education and experience gained by this date will be considered. You must continue to meet all requirements throughout the entire hiring process.</t>
  </si>
  <si>
    <t>622733700</t>
  </si>
  <si>
    <t>SCER214438100607</t>
  </si>
  <si>
    <t>Operations Analyst</t>
  </si>
  <si>
    <t>https://www.usajobs.gov:443/GetJob/ViewDetails/622733700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</si>
  <si>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13473Non-Department of Defense (DoD) TransferPriority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working with automated systems to assist with hiring actions, and assisting management, administration staff, and employees on administrative operations of the office, including travel, timekeeping and/or workforce management programs. This definition of specialized experience is typical of work performed at the next lower grade/level position in the federal service (GS-05). OR Education: One full academic year of graduate-level education in a field which demonstrates the knowledge, skills, and abilities necessary to do the work of the position. OR Superior Academic Achievement: Successful completion of all the requirements for a bachelor's degree with Superior Academic Achievement (S.A.A.). In order to be creditable under this provision, Superior Academic Achievement must have been gained in a curriculum that is qualifying for the position to be filled. Superior Academic Achievement is based on:
(1) Class Standing - Applicants must be in the upper third of the graduating class in the college, university, or major subdivision, such as the College of Liberal Arts or the School of Business Administration, based on completed courses; OR
(2) Grade-Point Average (G.P.A.) - Applicants must have a grade-point average of either (a) 3.0 or higher out of a possible 4.0 ("B" or better) as recorded on your official transcript, or as computed based on 4 years of education, or as computed based on courses completed during the final 2 years of the curriculum; or (b) 3.5 or higher out of a possible 4.0 ("B+" or better) based on the average of the required courses completed in the major field or the required courses in the major field completed during the final 2 years of the curriculum.; OR
(3) Honor Society Membership - Applicants may be considered eligible based on membership in one of the approved national scholastic honor societies listed by the Association of College Honor Societies (https://www.achsnatl.org/).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by 18. Add the two percentages. You will be evaluated on the basis of your level of competency in the following areas:
Computer SkillsCustomer ServicePersonnel and Human ResourcesTechnical CompetenceWritten Communication Time in Grade Requirement: Applicants who have held a General Schedule (GS) position within the last 52 weeks must have 52 weeks of Federal service at the next lower grade or equivalent (GS-05). This is a developmental position to the GS-09.</t>
  </si>
  <si>
    <t>Deputy Chief of Staff, G-3/5/7</t>
  </si>
  <si>
    <t>About the Position: This is an Operations Analyst GS-07 target GS-09 position at US Army Training and Doctrine Command, G-3/5/7, at Fort Eustis, VA. The Deputy Chief of Staff, G-3/5/7 develops, integrates, and manages training operations and requirements, concepts, policies, plans, and directs operations continuously across TRADOC in order to build a campaign capable, expeditionary and versatile Army. Fort Eustis, VA is located in Newport News, between historic Williamsburg and Virginia Beach.</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</si>
  <si>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(https://apply.usastaffing.gov/ViewQuestionnaire/11300607).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</si>
  <si>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51 - General Administration and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Promotion to the full performance level is not guaranteed. You may be eligible for non-competitive promotion to the target position upon meeting time-in-grade restrictions and the following requirements: (1) Incumbent demonstrates ability to perform at target grade level; (2) Higher level work exists at target grade level; (3) Increased responsibilities are assigned; (4) Supervisor recommends promotion; (5) Incumbent completes all required training and conditions of employment, and; (6) Incumbent completes all regulatory requirements for career ladder promotions.</t>
  </si>
  <si>
    <t>622768300</t>
  </si>
  <si>
    <t>WTEW214372690689</t>
  </si>
  <si>
    <t>https://www.usajobs.gov:443/GetJob/ViewDetails/622768300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</si>
  <si>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(non-Army)Interagency Career Transition Assistance PlanLand Management Workforce Flexibility ActMilitary Spouses, under Executive Order (E.O.) 13473Non-Department of Defense (DoD) TransferPriority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One year of specialized experience which includes 1) Direct and manage a command-level system for developing, maintaining and refining formal agreements; 2) Advanced negotiation skills to resolve agreement terms and condition issues with senior leadership of military and private/non-profit healthcare organizations; 3) Develop workload analysis and business case analysis to assess resource impacts and efficiency and effectiveness of healthcare operations; 4) Develop recommendations, policy guidance, and high-level agreements in support of healthcare operations and program; and 5) Develop internal controls policies, workflows and external audits for command-level programs within resource management. This definition of specialized experience is typical of work performed at the next lower grade/level position in the federal service (GS-11). You will be evaluated on the basis of your level of competency in the following areas:
Administration and ManagementPlanning and EvaluatingProblem SolvingTechnical Competence Time in Grade Requirement: Applicants who have held a General Schedule (GS) position within the last 52 weeks must have 52 weeks of Federal service at the next lower grade or equivalent (GS-11).</t>
  </si>
  <si>
    <t>About the Position: Serves as a Management Analyst, Business Operations Division, Tripler Army Medical Center. Hawaii is a beautiful state, but has a high cost of living. Hawaii has many outdoor activities all year round including surfing, paddling, diving, fishing, and hiking. A cost of living allowance (COLA) of 10.28% is currently authorized; subject to change without notice.</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</si>
  <si>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Position may be filled as a temporary promotion or temporary reassignment NTE 1 year by a current permanent Army employee. Temporary promotions or reassignments may be extended up to a maximum of five years, and may be made permanent without further competition. Position may be filled as a term appointment NTE 1 year, if the candidate is not a current permanent Army employee. Term appointments may be extended up to a maximum of six years.</t>
  </si>
  <si>
    <t>To apply for this position, you must complete the online questionnaire and submit the documentation specified in the Required Documents section above. The complete application package must be submitted by 11:59 PM (EST) on 12/01/2021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(https://apply.usastaffing.gov/ViewQuestionnaire/11300689).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</si>
  <si>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If a MSP applicant is determined best qualified and selected, placement must be at the full performance level for priority consideration.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Defense National Relocation Program (DNRP) is NOT authorized. Relocation and Recruitment incentive may be authorized. This position may be scheduled to transfer to the Defense Health Agency (DHA) no later than 30 Sept 2021 in accordance with the provisions of Section 702 of the National Defense Authorization Act for the Fiscal Year 2017, Public Law 114-328. The Act directed the DHA to take responsibility for the administration (i.e., authority, direction, and control) of military treatment facilities beginning 1 Oct 18. Employees will become DoD employees upon transfer to the DHA.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</si>
  <si>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622775000</t>
  </si>
  <si>
    <t>WA-11294559-AF-22-027</t>
  </si>
  <si>
    <t>https://www.usajobs.gov:443/GetJob/ViewDetails/622775000</t>
  </si>
  <si>
    <t>Fairchild AFB, Washington</t>
  </si>
  <si>
    <t>GENERAL EXPERIENCE: Experience, education, or training which provided a general knowledge of principles of organization, management, and administration. Experience using computer and automation systems. SPECIALIZED EXPERIENCE: Must have at least 24 months experience, education or training in any position that required compiling reports, letters, memoranda, etc., and required person-to-person contacts to convey information. Applicants must have experience providing technical guidance and assistance in the type of work or in comparable work of the position to be filled. Applicants must have a thorough knowledge and understanding of administrative procedures and practices of management. Experience developing administrative procedures.</t>
  </si>
  <si>
    <t>This is a Washington Air National Guard Title 32 Excepted Service Non Bargaining Unit Technician position: MANAGEMENT ANALYST
Location: 141st Maintenance Operations Flight
Fairchild AFB, Washington 99011-9413
Air National Guard Units Appointment Type: Temporary, excepted service Advertised as: ENLISTED
This announcement may be used to fill one or more vacancies.</t>
  </si>
  <si>
    <t>The National Guard is the oldest component of the Armed Forces of the United States. Since the earliest American colonial days, citizens have joined together for collective defense. We have a proud tradition of coming to the aid of our friends and neighbors in times of serious emergencies. Join our National Guard team and serve your nation, your states and your community! For information about joining the Air National Guard please call 1-800-TO-GO-ANG NATIONAL GUARD MEMBERSHIP IS REQUIRED: This is an excepted service position that requires membership in a compatible military assignment in the Washington Air National Guard. Selectee will be required to wear the military uniform. Acceptance of an excepted service position constitutes concurrence with these requirements as a condition of employment. Applicants who are not currently a member of the National Guard must be eligible for immediate membership and employment in the National Guard at the required military grade listed if the position is open Nationwide.</t>
  </si>
  <si>
    <t>Education Requirements:
High School Diploma or GED. Substitution of Education for Specialized Experience:
Not Applicable. To receive credit for Education, you must provide transcripts or other documentation of proof to support your Educational claims.</t>
  </si>
  <si>
    <t>MILITARY REQUIREMENTS: Military Grades: AMN - TSgt Compatible Military Assignments: 2R0X1 - Applicants need not be assigned to the position or possess the AFSC to apply or be considered for selection. Selected applicant must be assigned to a compatible Military position and attain AFSC within 1 year of appointment action. - Participation in direct deposit is mandatory. - Males born after 31 December 1959 must be registered for Selective Service. - Must maintain membership in the WA National Guard for continued employment.</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</si>
  <si>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You may also be excluded from consideration if you indicate that you are unwilling to accept the lower grade and a determination is made that you are not qualified at the higher grade. If you are found to be among the top qualified candidates, you will be referred to the selecting official for employment consideration. Verbiage displayed on your resume or application must contain your own words. You may refer to position descriptions, i.e. the general and specialized experience located within the vacancy announcement, to assist with describing work experiences; however, resumes or applications received in verbatim will not be considered. In your resume you will need to address the general and specialized experience listed above. Please use as much detail as needed, giving dates (months and years) of the experience, position title and how the experience was gained. This information is needed to determine if you are qualified for the position. Your qualifications will be evaluated on the following competencies (knowledge, skills, abilities, and other characteristics). NOTE: You do not have to respond to the KSA's separately but your resume should contain sufficient information to demonstrate possession of the KSA's. Knowledge of permit laws regulations and policies which affect the use of program and related support resources. Knowledgeable of the major issues program goals and objectives. knowledge of analytical and evaluative techniques to conduct analysis and studies knowledge of administrative regulations and operating procedures Knowledge of management principles and organizational theory, techniques, procedures, and regulations. Knowledge or experience in administrative, clerical, scientific, artistic, or technical in nature. Knowledge of analytical and evaluative techniques to conduct a variety of management studies which are of a procedural or factual nature.</t>
  </si>
  <si>
    <t>To apply for this position, you must complete the online application and submit the documentation specified in the Required Documents section below. A complete application package must be submitted by 11:59 PM (EST) on 12/16/2021 to receive consideration. Failure to submit all required documents by the closing date will result in disqualification.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</si>
  <si>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are required to submit a complete Application Package which includes: Resume showing work schedule, hours worked per week, dates (format should include Month and Year) of employment and duties performed Resumes exceeding 25 pages will not be considered Mil Form 174 For access to Required Documents please refer to: http://mil.wa.gov/federal-human-resources Applicants may also submit the following supporting document type(s),which may not be required for all applicants: Cover Letter, DD-214,SF-50, Driver's License, and Transcript.</t>
  </si>
  <si>
    <t>*This is an indefinite position. If an individual employed in the excepted civil service accepts this position, he/she will receive an indefinite appointment. If a Reduction-In-Force occurs the indefinite appointee will have no reemployment rights to his/her former position or any other position. If funding level and employee manning levels permit, incumbent may be converted to permanent technician status without further competition. - 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 Military Technicians are ineligible for enlistment, retention, and student loan repayment bonuses. Acceptance of a Technician position will terminate these incentives. - Military Technicians in the excepted service will wear the appropriate uniform while performing as a Technician. - Veteran's preference does not apply to National Guard Technician positions in accordance with Title 32 USC 709 (f). EQUAL OPPORTUNITY: The WA National Guard is an equal opportunity employer. Selection for this position will be filled without regard to race, color, religion, national origin, gender, marital status, or political affiliation. If you are unable to apply online or need to fax a document you do not have in electronic form, view the following link for information regarding an Alternate Application.</t>
  </si>
  <si>
    <t>622831000</t>
  </si>
  <si>
    <t>WTYU214460761044</t>
  </si>
  <si>
    <t>https://www.usajobs.gov:443/GetJob/ViewDetails/622831000</t>
  </si>
  <si>
    <t>Yuma Proving Ground, Arizona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</si>
  <si>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(non-Army)Defense Civilian Intelligence Personnel System (DCIPS) Interchange AgreementExecutive Order (E.O.) 12721Interagency Career Transition Assistance PlanLand Management Workforce Flexibility ActMilitary Spouses, under Executive Order (E.O.) 13473Non-Appropriated Fund Instrumentality (NAFI)Non-Department of Defense (DoD) TransferPeople with Disabilities, Schedule APostal Service/Peace Corps and Other Unique AuthoritiesPriority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Qualifications at the GS-11 level: Specialized Experience: One year of specialized experience which includes experience reviewing manpower surveys/studies and assisting in identifying discrepancies and providing recommendations for possible solutions.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Business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Time in Grade Requirement: Applicants who have held a General Schedule (GS) position within the last 52 weeks must have 52 weeks of Federal service at the next lower grade or equivalent (GS-09). Qualifications at the GS-12 level: Specialized Experience: One year of specialized experience which includes experience analyzing manpower surveys/studies in order to identify command needs; identify discrepancies and recommend solutions to complex issues, and provide guidance and technical advice to staff and senior leaders. This definition of specialized experience is typical of work performed at the second lower grade/level position in the federal service (GS-11). Time in Grade Requirement: Applicants who have held a General Schedule (GS) position within the last 52 weeks must have 52 weeks of Federal service at the next lower grade or equivalent (GS-11). You will be evaluated on the basis of your level of competency in the following areas:
Administration and ManagementManages and Organizes InformationOral CommunicationOrganizational Performance Analysis</t>
  </si>
  <si>
    <t>Resource Management Office, Manpower &amp; Agreements Branch</t>
  </si>
  <si>
    <t>About the Position: U.S. Army Yuma Proving Ground (YPG) is located near the Arizona-California-Mexico border, adjacent to the Colorado River, approximately 15 miles north of the outskirts of the city of Yuma (pop 87,000), Arizona. Yuma is a 2.5 hour drive from San Diego, CA and Phoenix, AZ along Interstate Highway 8 and a 5-6 hour drive from Las Vegas, NV. YPG proudly holds the distinction of being one of the largest military installations in the world. This position is obligated.</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</si>
  <si>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Management may select any grade announced. This position may be filled at the GS-11 or GS-12 levels. If selected at the GS11 developmental level, noncompetitive promotion to the full performance GS12 grade level is authorized; pending time-in-grade requirements and demonstrated ability to perform the next higher/target level grade duties. These positions will be filled on a permanent basis.</t>
  </si>
  <si>
    <t>To apply for this position, you must complete the online questionnaire and submit the documentation specified in the Required Documents section above. The complete application package must be submitted by 11:59 PM (EST) on 12/03/2021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(https://apply.usastaffing.gov/ViewQuestionnaire/11301044).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</si>
  <si>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Advance in hire may be authorized. Recruitment, Retention incentive is not authorized. Relocation incentive may be authorized.</t>
  </si>
  <si>
    <t>622838000</t>
  </si>
  <si>
    <t>22-CFPB-42-MPA</t>
  </si>
  <si>
    <t>https://www.usajobs.gov:443/GetJob/ViewDetails/622838000</t>
  </si>
  <si>
    <t>Consumer Financial Protection Bureau</t>
  </si>
  <si>
    <t>You must meet the following requirements within 30 days of the closing date of this announcement.
Specialized Experience For the CN-52, you must have one year of specialized experience at a level of difficulty and responsibility equivalent to the CN-51 grade level in the Federal service. (For qualification purposes, the CN51 is broadly equivalent to the GS-11).Specialized Experience for this position includes: providing administrative support covering major areas of operations such as transit subsidy programs, travel, budget, and facilities management. collecting, compiling, and/or tracking data and statistical information in support of office operations; developing training materials and conducting training to agency staff about program policies and requirements A new hire's direct and overall experience are critical factors in determining a salary offer, it is important that your resume fully reflects all of your work experience. The Consumer Financial Protection Bureau determines the salary offer for each selectee based primarily on three key factors: The selectee's directly related experience at the same level as the position. The selectee's overall experience in a particular industry or area. The salaries of other Bureau employees in similar positions and with similar levels of experience. We also take the selectee's skill set into account. Applicants should note that salary offers seldom fall near the upper end of the salary range as listed in this vacancy announcement. Salary may be set from the minimum of the salary range to the midpoint of the salary range. In some instances, based on a selectee's extensive experience directly related to the position, salary may be set at or above the mid-point up to the maximum salary for that band level. See information on our base pay ranges and salary structure. 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</si>
  <si>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2021-11-18T10:30:24.9630</t>
  </si>
  <si>
    <t>This position is located at Consumer Financial Protection Bureau, ADMINISTRATIVE OPERATIONS. An Operations Analyst is responsible for assisting Admin Ops teams with their processes and systems, identifying potential improvement opportunities, and supporting the implementation of efficiency and quality improvement projects. See our tips on the application process and printable checklist to ensure each step of the application is completed.</t>
  </si>
  <si>
    <t>52</t>
  </si>
  <si>
    <t>53</t>
  </si>
  <si>
    <t>OT/FRFT</t>
  </si>
  <si>
    <t>The Consumer Financial Protection Bureau was established by the Dodd-Frank Wall Street Reform and Consumer Protection Act of 2010. Our mission is to make markets for consumer financial products and services work for all consumers. Join us! We offer exciting, innovative, challenging, and rewarding opportunities. The Bureau fosters a diverse and inclusive work environment that promotes collaboration and fairness to ensure that all individuals are able to participate and contribute to their full potential.</t>
  </si>
  <si>
    <t>Key Requirements: Please refer to "Conditions of Employment." Must be U.S. Citizen or U.S. National A Public Trust background investigation will be required</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</si>
  <si>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Thinking and Written Communication.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score of 90 or better to be rated as "well qualified" to receive special selection priority.</t>
  </si>
  <si>
    <t>The Consumer Financial Protection Bureau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all of your applications will appear on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https://apply.usastaffing.gov/ViewQuestionnaire/11297966</t>
  </si>
  <si>
    <t>Once the online application is submitted, you will receive an acknowledgement email that your submission was successful. We will review your resume and transcript(s) (if appropriate) to ensure you meet the basic qualification requirements. We will evaluate each applicant who meets the basic qualifications on the information provided and may interview the best-qualified applicants. After making a tentative job offer, we will conduct any required suitability and/or security background investigation.</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</si>
  <si>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Please ensure all required documents, including any required work samples, narratives, or other materials as stated in this announcement, are attached to your application package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FEDERAL EMPLOYEES - Documentation Relating to Your Federal Employment: If you are a current Consumer Financial Protection Bureau employee in a permanent, competitive service position you do not need to submit documents to confirm your status.-If you are a current Consumer Financial Protection Bureau employee who is reinstatement eligible based on prior federal competitive service, you must submit documents to confirm your eligibility. You must submit an SF-50 which confirms both competitive status eligibility as well has highest grade/pay band level achieved. This may require that you submit more than one SF-50. To verify your competitive status: Box 34 must have a "1" and Box 24 must have a "1" or a "2" If you are currently on a Veterans Recruitment Appointment (VRA), submit a copy of an SF-50 showing that. Also, you must submit a copy of your DD214 or other documentation showing dates of service and type of discharge and any other applicable documents such as SF-15, VA letters, etc.- Indicate on your application the highest permanent grade you have held; if this grade is different from your current grade, submit a copy of an additional SF-50 showing this grade. CAREER TRANSITION ASSISTANCE PLAN (CTAP) OR INTERAGENCY CAREER TRANSITION ASSISTANCE PLAN (ICTAP) DOCUMENTATION: If you are a displaced or surplus Federal employee, click CTAP/ICTAP for eligibility and a detailed list of required documents you must submit in order to be eligible.</t>
  </si>
  <si>
    <t>OTHER INFORMATION: We may select from this announcement or any other source to fill one or more vacancies. This announcement may be used to fill like positions in other organizations within the Consumer Financial Protection Bureau This is a non-bargaining unit position. We offer opportunities for telework. We offer opportunities for flexible work schedules. Bureau employees are subject to government-wide ethical standards of conduct, financial disclosure requirements, and post-employment prohibitions, which applicants may review at www.oge.gov. In addition, employees must comply with the Supplemental Standards of Ethical Conduct for Employees of the Consumer Financial Protection Bureau (5 CFR 9401), which, among other things, prohibit an employee or the employee's spouse or minor child from owning or controlling a debt or equity interest in an entity supervised by the Bureau. Regulations also impose restrictions on the outside activities of certain Bureau employees, including examiners and attorneys. Applicants may review the Bureau ethics regulations and a summary of the regulations at www.consumerfinance.gov. Questions regarding these requirements and prohibitions should be directed to the Bureau Ethics Office at EthicsHelp@cfpb.gov. CONDITIONS OF EMPLOYMENT: A one year probationary period may be required. Public Trust - Background Investigation will be required.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Our comprehensive benefits are among the most generous in the federal government. They include:- Challenging and rewarding work benefiting American consumers - Opportunities for development and advancement- Comprehensive Federal health, vision, dental, life, and long-term care insurance programs- Learn more about Federal benefits programs at: http://files.consumerfinance.gov/f/documents/201706_cfpb_benefits.pdf</t>
  </si>
  <si>
    <t>cfpbinquiries@fiscal.treasury.gov</t>
  </si>
  <si>
    <t>622875200</t>
  </si>
  <si>
    <t>DLAJ6-22-11298368-MP</t>
  </si>
  <si>
    <t>https://www.usajobs.gov:443/GetJob/ViewDetails/622875200</t>
  </si>
  <si>
    <t>To qualify for a Management Analyst, your qualifications must include: Specialized Experience: One year of specialized experience that equipped you with the particular competencies to successfully perform the duties of the position, and is directly in or related to this position. To qualify at the GS-11 level, applicants must possess one year of specialized experience equivalent to the GS-09 level.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but is not limited to: Knowledge of management analysis principles and techniques including methods of data collection, evaluation of contradictory or obscure administrative relationships and strategies for presentation of analytical findings. Knowledge of the organization and functions of the DLA J64 Enterprise Service Desk (ESD) and programs necessary for recommending and determining impact of significant changes or new directions in the policies of DLA J64 Enterprise Service Desk (ESD). Knowledge of a variety of management programs, practices and techniques in order to plan, organize, and direct studies, surveys, and evaluations. Skill in both written and oral communication. Knowledge of office automation in areas of word processing, microcomputers, and telecommunications.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</si>
  <si>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2021-11-18T11:37:42.3570</t>
  </si>
  <si>
    <t>The assessments for this job will measure the following Competencies: Program Management Analysis Communication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</si>
  <si>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https://apply.usastaffing.gov/ViewQuestionnaire/11298368.</t>
  </si>
  <si>
    <t>Position will be filled at any of the locations listed below. Site specific salary information as follows:
Battle Creek, MI: $64,649 - $84,049
Columbus, OH: $66,918 - $86,999
Dayton, OH: $66,450 - $86,390
Fort Belvoir, VA: $72,750 - $94,581
New Cumberland, PA: $72,750 - $94,581
Ogden, UT: $64,649 - $84,049
Philadelphia, PA: $70,275 - $91,363
Richmond, VA: $66,879 - $86,948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MILITARY SPOUSE PREFERENCE: In order to receive this preference you must choose to apply using the "Priority Placement Program, DoD Military Spouse Preference (MSP)" eligibility. If you are claiming military spouse preference and are determined to be among the Best Qualified for the position, you will be referred to the hiring manager as a priority applicant. For Important General Applicant Information and Definitions go to: http://www.dla.mil/portals/104/documents/careers/GenAppInfoDef.pdf Reemployed Annuitants: This position does not meet criteria for appointment of Reemployed Annuitants. The DoD criteria for hiring Reemployed Annuitants can be found at: http://www.esd.whs.mil/Portals/54/Documents/DD/issuances/140025/1400.25-V300.pdf INFORMATION FOR VETERANS is available at: http://www.dla.mil/Careers/Programs/veterans.aspx. As of 23 December 2016, Military retirees seeking to enter federal service in the Department of Defense now require a waiver if they would be appointed within 180 days following their official date of retirement. DRUG-FREE WORKPLACE: The Defense Logistics Agency (DLA) has established a Drug-Free Federal Workplace Policy. All applicants tentatively selected for DLA employment in a testing designated position are subject to urinalysis to screen for illegal drug use prior to appointment. Applicants who refuse to be tested will be denied employment with DLA for a period of six months. This policy extends to random testing for the use of illegal drugs by employees who occupy testing designated positions defined as sensitive in Section 7(d) of Executive Order 12564. The Defense Logistics Agency's Drug Free Workplace Plan's drug testing panel includes testing for the following illegal substances: marijuana, cocaine, opiates (codeine/morphine), 6-Acetylmorphine (heroin), phencyclidine, amphetamines (amphetamine/methamphetamine), methylenedioxymethamphetamine (MDMA), methylenedioxyamphetamine (MDA), oxycodone, oxymorphone, hydrocodone, and hydromorphone. ADVISORY: By using cannabidiol (CBD) products you are risking a positive drug test result for marijuana.</t>
  </si>
  <si>
    <t>622911800</t>
  </si>
  <si>
    <t>NIH-NHLBI-DE-22-11291372</t>
  </si>
  <si>
    <t>https://www.usajobs.gov:443/GetJob/ViewDetails/622911800</t>
  </si>
  <si>
    <t>To qualify for a Management Analyst position at the GS-0343-12 level, you must have 1 year of specialized experience equivalent to at least the GS-11 level in the Federal service obtained in either the private or public sector, performing the following types of tasks: conducting studies to evaluate the effectiveness of policies and procedures related to the management and administration of information management systems, human capital planning and financial and budgeting operations; writing administrative standard operating procedures; conducting analyses of administrative and management operations functions and work processes including examination of deviations from standards; conducting analyses of administrative and management operations functions and work processes including areas such as systems, manpower utilization, productivity management, workflow, and paperwork management; and developing findings and conclusions regarding management operations. To qualify for a Management Analyst position at the GS-0343-13 level, you must have 1 year of specialized experience equivalent to at least the GS-12 level in the Federal service obtained in either the private or public sector, performing the following types of tasks: Leading studies employing qualitative (e.g., focus groups, individual interviews, observations) and quantitative (e.g., surveys, cost-benefit analyses, feasibility studies) assessment methods to evaluate the effectiveness of policies and procedures related to the management and administration of information systems, human capital planning, and financial and budgeting operations; performing analytical studies related to management operating procedures and organizational productivity; reviewing and editing administrative standard operating procedures affecting parent and subordinate offices; and, writing official reports to senior management on findings, recommendations, and implementation plans for improvements to administrative operations. You will receive credit for all experience material to the position, including experience gained in religious, civic, welfare, service, and organizational activities, regardless of whether you received pay. Do not copy and paste the duties, specialized experience, or occupational assessment questionnaire from this announcement into your resume as that will not be considered a demonstration of your qualifications for this position. Preview assessment questionnaire before you apply: https://apply.usastaffing.gov/ViewQuestionnaire/11291372</t>
  </si>
  <si>
    <t>National Heart, Lung, and Blood Institute</t>
  </si>
  <si>
    <t>This position is located in the Division of Intramural Research (DIR), National Heart, Lung, and Blood Institute (NHLBI), National Institutes of Health (NIH), Department of Health and Human Services (DHHS).</t>
  </si>
  <si>
    <t>The National Institutes of Health (NIH), a part of the U.S. Department of Health and Human Services, is the largest biomedical research funding organization in the world. NIH is made up of 27 Institutes and Centers, with a specific research agenda, often focusing on particular diseases or body systems. NIH employs approximately 18,000 employees in varied occupations, all supporting research efforts that improve health and save lives. For more information on NIH's mission and goals, and its 27 Institutes and Centers, visit the NIH website.</t>
  </si>
  <si>
    <t>If you meet the minimum qualifications for this position, your application and responses to the online questionnaire will be evaluated under Category Rating and selection procedures for placement in one of the following categories: Best Qualified - for those who are superior in the evaluation criteria Well Qualified - for those who excel in the evaluation criteria Qualified - for those who only meet the minimum qualification requirements The Category Rating Process does not add veterans' preference points but protects the rights of veterans by placing them ahead of non-preference eligibles within each category. Applicants determined to be Best Qualified will be referred for further consideration. Preference eligibles in the Best Qualified category are referred before all other applicants. To determine your qualifications and referral status, we may review your resume and supporting documentation and compare it against your responses to the vacancy questionnaire. Ensure you support your self-ratings by the information you provide in your application. We may verify or assess your qualifications at any time. Inflated or unsupported qualifications may affect your rating. Any misrepresentation or material omission of facts may be sufficient cause to end further consideration of your candidacy. Persons listed as having knowledge of your past accomplishments or experience in your application may be contacted for verification purposes at any time. Verification may, but need not, begin prior to receiving an offer. To be considered well qualified for the purposes of the Career Transition Assistance Program (CTAP) and the Interagency Career Transition Assistance Program (ICTAP), you must be able to satisfactorily perform the duties of the position upon entry and substantively exceed the basic qualifications by scoring at least an 85 on the assessment and meet all eligibility, physical, medical, suitability, and all other requirements.</t>
  </si>
  <si>
    <t>To apply for this position, please read and follow all instructions in this announcement, complete the online application, and submit the documentation specified in the "Required Documents" section. Your complete application package must be submitted by 11:59 PM Eastern Time (ET) on 11/26/2021 to receive consideration. To begin, click Apply to access the online application. You will need to be logged into your USAJOBS account to apply. Follow the prompts to select your resume and/or other supporting documents to be included with your application package. See the "Required Documents" section for any additional forms and/or supplemental materials required. Read all Eligibility questions and respond accordingly to any Eligibility you wish to claim. You will only be considered for those Eligibility questions (Status Applicant, Reinstatement, Schedule A, etc.) you respond in the affirmative to, regardless of what documentation you submit. We cannot assume you intended to respond differently to a question based on other information in your application package. Complete the assessment questionnaire. Applicants are asked all questions regardless of their consideration preferences. We will only consider you for the grades, series, locations, specialties, and other considerations that you self-identify as being qualified for or interested in. Preview assessment questionnaire before you apply: https://apply.usastaffing.gov/ViewQuestionnaire/11291372 Verify all required documentation is included in your application package, review your responses to the assessment questionnaire for accuracy, and then submit your application. In addition to the required documents, we encourage you to submit a cover letter, copy of your transcripts, and any applicable certifications or licenses. Even though this information is not required at the time of application, we may request this information later. We cannot assume responsibility or grant extensions for personal issues (e.g., troubles navigating the application process, loss of internet, not understanding a question) when applying to our announcements. For technical difficulties, contact HR Systems Support between 8:00 AM and 4:30 PM ET Monday through Friday at hrss@nih.gov. If you need any other accommodation or assistance with applying, please contact Zina Abdelaziz at abdelazizzd@mail.nih.gov. Requests for reasonable accommodations must be made before the announcement closing date. NIH's EEO and Diversity and Inclusion Policy Statement Visit the NIH's Office of Equity, Diversity, and Inclusion site for information on NIH's EEO program, Reasonable accommodation procedures, laws, policy statements, and the operation of the EEO complaint process.</t>
  </si>
  <si>
    <t>REQUIRED FOR ALL APPLICANTS
RESUME:
Your resume must thoroughly describe how your skills and experiences align to the criteria defined in the "Qualifications" section of this announcement and it must support your responses to the assessment questionnaire. We cannot assume you have performed the necessary experience required for this position regardless of your employment history or academic career. To ensure all of the essential information is in your resume, we encourage you to use the USAJOBS online Resume Builder. If you choose to use your own resume, you must ensure it contains all of the required information and you organize it so we can associate the following information for each experience/position: Job title Name of employer Beginning and ending dates of employment (month/day/year format) Hours worked per week. We will assume full-time unless otherwise stated. We will prorate part-time employment in crediting experience. Detailed description of job duties, accomplishments, related skills, and responsibilities to include any supervisory/managerial responsibilities and number of staff supervised (if applicable) Series and grade or equivalent (if a federal position) If the position has an education requirement or you are qualifying on the basis of education, you must list your education history including the type of degree and your major of study. If the position requires a certain number of credit hours, you are strongly encouraged to list the relevant courses in your resume. Do not include a photograph or video of yourself, or any sensitive information (age, date of birth, marital status, protected health information, religious affiliation, social security number, etc.) on your resume or cover letter. We will not access web pages linked on your resume or cover letter to determine your qualifications. For resume writing guidance, please visit the following resources: NIH Jobs website, USAJOBS Resource Center, and the USAJOBS Resume Writing Video Tutorial. ASSESSMENT QUESTIONNAIRE:
You must submit a completed assessment questionnaire. Unless otherwise stated, we will only use the information above to determine your qualifications. Not providing the required information may result in a determination that you do not meet minimum requirements for the position (e.g., an ineligible rating) or a lower rating. REQUIRED DOCUMENTATION FOR PREFERENCE OR ELIGIBILITY CLAIMS To claim veterans' preference, career transition selection priority, Schedule A or military spouse eligibility, you must provide the documentation listed below AND respond accordingly to the associated question on the online questionnaire. Veterans' preference (DD-214, VA Disability Letter, etc.): Reference Standard Form 15 (SF-15) for required documentation for 10 point claims. Submission of SF-15 is not required, unless you are claiming derived preference (XP) as described in questions 7, 8, or 9 on the SF-15. In those cases, you must submit a completed SF-15 and the required documentation. For 5 point claims, you must submit your DD-214 (if separated) or any written documentation from the armed forces that certifies you are expected to be discharged or released from active duty service in the armed forces under honorable conditions not later than 120 days after the date the certification is submitted with your application package. Visit our sites on Career Transition Assistance Program (CTAP)/Interagency Career Transition Assistance Program (ICTAP) for more information and required documentation. Visit our site on the Appointment of Certain Military Spouses for more information and required documentation to verify eligibility. Schedule A Eligibility (Applicants with Disabilities) Applicants who are eligible to be considered under Schedule A must submit appropriate documentation to verify eligibility. Documentation must be obtained from a licensed medical professional (e.g., a physician or other medical professional certified by a state, the District of Columbia, or a U.S. territory to practice medicine); a licensed vocational rehabilitation specialist (i.e., state or private); or any Federal agency, state agency, or agency of the District of Columbia or a U.S. territory that issues or provides disability benefits. The letter must be printed on a medical professional's letterhead and signed. Veterans' preference takes precedence in these appointments. The Schedule A and military spouse hiring authorities do not guarantee employment or give an individual preference in the hiring process. If you do not provide the required information, we will assume you are not eligible, or you do not wish to be considered for any preference or eligibility. Do not submit documentation that is not requested of you. To protect your personal information, we will only send your resume and cover letter to the selecting official or hiring manager.</t>
  </si>
  <si>
    <t>If you are unable to apply online or need to fax a document you do not have in electronic form, view the following link for information regarding an Alternate Application. As a condition of employment, all federal employees must be fully vaccinated against COVID-19. During the onboarding process, if selected, you must provide proof of vaccination. An official job offer and continued employment is contingent on this requirement. For more information on this requirement, visit the Safer Federal Workforce page on vaccines. If you need a COVID-19 vaccine, please visit Vaccines.gov. Due to COVID-19, we are currently operating in a maximum telework state. If selected, you may be expected to telework. As employees to return to the office, you may be required to report to the location listed on this announcement within 30 calendar days of receiving notice, even if your home/temporary telework site is located outside the local commuting area. At the discretion of the supervisor and NIH policy, you may be eligible for workplace flexibilities, which may include remote work or telework options, and/or flexible work scheduling. These flexibilities may be requested in accordance with NIH Workplace Flexibilities guidance. This position is designated as a "non-emergency/teleworker" position and the selected candidate will be considered a "non-emergency/teleworker" employee. In the event of a closure, you must be available to telework or request leave. A one-year probationary period may be required upon selection/placement. PHS Commissioned Officers interested in performing the duties of this position within the Commissioned Corps should apply online to this announcement to receive consideration We may make additional selections for similar positions within the commuting area(s) of the locations listed through this vacancy announcement. By applying, you agree to have your application shared with any interested selecting official(s). Clearance of CTAP/ICTAP will be applied for similar positions. The National Institutes of Health participates in the USCIS Electronic Employment Eligibility Verification Program (E-Verify). E-Verify helps employers determine employment eligibility of new hires and the validity of their Social Security numbers. The NIH maintains a tobacco free work environment and campus. Must be able to perform the essential duties of the position, with or without reasonable accommodation. Visit our Applicant FAQs page for helpful information on the application process. Visit our Total Compensation page for a detailed look into the benefits, awards, leave, retirement and other incentives employees may receive as part of a rewarding work environment.</t>
  </si>
  <si>
    <t>abdelazizzd@mail.nih.gov</t>
  </si>
  <si>
    <t>301-594-1785</t>
  </si>
  <si>
    <t>622919600</t>
  </si>
  <si>
    <t>NCDE214469751156</t>
  </si>
  <si>
    <t>https://www.usajobs.gov:443/GetJob/ViewDetails/622919600</t>
  </si>
  <si>
    <t>Joint Base Lewis-McChord, Washington</t>
  </si>
  <si>
    <t>The selecting official has requested a competitive and non competitive candidate list for this vacancy. If you are eligible for the non competitive list, you will be evaluated on basic and/or minimum qualifications, as applicable. While required to answer the assessment questions, non competitive candidates will not be evaluated against the competitive rating &amp;amp; ranking criteria. The selecting official may select from any of the candidate lists.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PlanMilitary Spouses, under Executive Order (E.O.) 13473Priority Placement Program, DoD Military Spouse Preference (MSP) Eligible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analyzing and evaluating manpower effectiveness; identifying critical readiness indicators and proposing relocation of existing units; and preparing reports concerning the area of responsibility for staffing criteria.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Project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Time in Grade Requirement: Applicants who have held a General Schedule (GS) position within the last 52 weeks must have 52 weeks of Federal service at the next lower grade or equivalent (GS-09).</t>
  </si>
  <si>
    <t>108th Training Command Initial Entry Training (IET)</t>
  </si>
  <si>
    <t>About the Position: 108th Training Command Initial Entry Training (IET), G-3/7, 104 TNG DIV Fort Lewis, Washington</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</si>
  <si>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(https://apply.usastaffing.gov/ViewQuestionnaire/11301156).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</si>
  <si>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Position may be filled as a temporary promotion, temporary reassignment, or temporary change to lower grade NTE 1 year by a current permanent Army employee. Temporary promotions, reassignments, or change to lower grades may be extended up to a maximum of five years, and may be made permanent without further competition. Position may be filled as a temporary appointment NTE 1 year, if a candidate is not a current permanent Army employee. Temporary appointments may be extended up to a maximum of three years.</t>
  </si>
  <si>
    <t>622943500</t>
  </si>
  <si>
    <t>WTEY214413308632</t>
  </si>
  <si>
    <t>https://www.usajobs.gov:443/GetJob/ViewDetails/622943500</t>
  </si>
  <si>
    <t>Monterey, California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</si>
  <si>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(non-Army)Interagency Career Transition Assistance PlanLand Management Workforce Flexibility ActMilitary Spouses, under Executive Order (E.O.) 13473Non-Appropriated Fund Instrumentality (NAFI)Non-Department of Defense (DoD) TransferOffice of Personnel Management (OPM) Interchange Agreement EligiblePriority Placement Program, DoD Military Spouse Preference (MSP) EligibleReinstatementVeterans Employment Opportunity Act (VEOA) of 1998Veterans Recruitment Appointment (VRA)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performing analytical work to ensure Table of Distribution and Allowances (TDA) structure is in accordance with sound organizational concepts and that manpower resources needed are accomplished for mission success; assist with preparing justifications and forwards changes, corrections, and revisions to the Table of Distribution and Allowances (TDA) through appropriate channels to approving official; conduct manpower and management studies; prepare and route Recruit for Personnel Action (RPA); experience reviewing, assessing and evaluating a wide variety of support agreements.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Business Administration, Finance, Accounting. (Note: You must attach a copy of your transcripts.)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Database Management SystemsKnowledge ManagementManages and Organizes InformationOral Communication Time in Grade Requirement: Applicants who have held a General Schedule (GS) position within the last 52 weeks must have 52 weeks of Federal service at the next lower grade or equivalent (GS-09).</t>
  </si>
  <si>
    <t>2021-11-18T14:21:54.9930</t>
  </si>
  <si>
    <t>Defense Language Institute Foreign Language Center Resource Management (DLIFLC)</t>
  </si>
  <si>
    <t>About the Position: Serves as a Management Analyst in the Manpower and Force Analysis Division (MFAD) of Deputy Chief of Staff for Resource Management (DCSRM). Responsible for manpower management, personnel, and manpower utilization. Recommends the deletion or substitution of personnel actions as appropriate for acceptable mission accomplishment. Performs manpower utilization studies for organizations within Defense Language Institute Foreign Language Center Resource Management (DLIFLC).</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</si>
  <si>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About the area: Monterey has an extremely high cost of living and is a spectacular coastal community in northern California with a temperate climate year-round. Visitors from around the world come to Monterey to experience its natural beauty, cultural resources, and rich historic past. Located 115 miles south of San Francisco and 350 miles north of Los Angeles, the city features a dazzling waterfront along the Monterey Bay National Marine Sanctuary, a lush urban forest, and a rich array of historic and cultural resources. Please visit http://www.monterey.org</t>
  </si>
  <si>
    <t>To apply for this position, you must complete the online questionnaire and submit the documentation specified in the Required Documents section above. The complete application package must be submitted by 11:59 PM (EST) on 12/02/2021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(https://apply.usastaffing.gov/ViewQuestionnaire/11298632).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</si>
  <si>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This is a Career Program (CP) 26 - Manpower &amp; Force Management position. You may claim military spouse preference (MSP). If a MSP applicant is determined best qualified and selected, placement must be at the full performance level for priority consideration.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</si>
  <si>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622946900</t>
  </si>
  <si>
    <t>22-HUD-256-P</t>
  </si>
  <si>
    <t>https://www.usajobs.gov:443/GetJob/ViewDetails/622946900</t>
  </si>
  <si>
    <t>You must meet the following requirements by the closing date of this announcement. Specialized Experience: For the GS-13, one year of experience at the GS-12 level, or equivalent that has equipped you with the knowledge, skills, and abilities to successfully perform the duties of the position. Specialized experience includes: Developing and implementing policies and regulations stemming from statutes or government mandates; AND Conducting studies or reviews relevant to organizational goals and objectives.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t>
  </si>
  <si>
    <t>This position is located at Department of Housing and Urban Development, Assistant Secretary for Public and Indian Housing.
This opportunity is also open to Status eligibles under announcement 22-HUD-255. Please refer to that announcement for details on open period, eligibility, and how to apply.</t>
  </si>
  <si>
    <t>This position is located in the Office of Public and Indian Housing (PIH), Office of the Deputy Assistant Secretary for Policy, Program and Legislative Initiatives. PIH's mission is to provide low-income families affordable housing opportunities as they transition to self-sufficiency and homeownership. PIH oversees the administration of HUD's Public Housing, Housing Choice Voucher, Section 8 Rental Assistance, and Native American Programs through a staff of Headquarters and Field employees. The field structure for PIH consists of 29 Hub Offices and 16 Program Centers that provide oversight, direct monitoring, and coordination for approximately 4,200 public housing authorities.</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</si>
  <si>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Communication, and Technical .
Category rating will be used to rank and select eligible candidates. If qualified, you will be assigned to one of three quality level categories: Best Qualified, Better Qualified, and Qualified (Good) depending on your responses to the online questions, regarding your experience, education, and training related to this position. Your rating may be lowered if your responses to the online questions are not supported by the education and/or experience described in your application. Veterans' preference is applied after applicants are assessed. Preference-eligibles will be listed at the top of their assigned category and considered before non-preference-eligibles in that category. Qualified preference-eligibles with a compensable service-connected disability of 10% or more will be listed at the top of the highest category.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</si>
  <si>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https://apply.usastaffing.gov/ViewQuestionnaire/11295433</t>
  </si>
  <si>
    <t>OTHER INFORMATION: We may select from this announcement or any other source to fill one or more vacancies. Relocation expenses will not be paid. Relocation incentive will not be paid. Recruitment incentive will not be paid. This is a bargaining unit position. This position is Exempt from the Fair Labor Standards Act (FLSA). HUD offers alternative and flexible work schedules. CONDITIONS OF EMPLOYMENT: A one year probationary period may be required. Must successfully complete a background investigation. Public Trust - Background Investigation will be required.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All new and current Federal employees must be fully vaccinated against COVID-19 by November 22, 2021, unless they are eligible and approved for limited legal exemptions for medical or religious accommodation. Employees will be considered fully vaccinated for COVID-19 2 weeks after they have received the requisite number of doses of a COVID-19 vaccine that has been approved or authorized for emergency use by the U.S. Food and Drug Administration or that has been listed for emergency use by the World Health Organization. Deadlines to receive vaccine doses to meet the November 22, 2021, are listed below: If receiving the Moderna COVID-19 Vaccine, the deadlines are as follows: first dose by October 11, 2021, and second dose by November 8, 2021 If receiving the Pfizer-BioNTech COVID-19 Vaccine, the deadlines are as follows: first dose is October 18, 2021, and second dose is November 8, 2021 If receiving the Johnson and Johnson COVID-19 Vaccine, the deadlines are as follows: first and only dose is November 8, 2021 HUD employees are subject to a number of government-wide and HUD specific ethics laws and regulations, including restrictions on working in a real estate related business, and having Section 8 tenants, along with other prohibited interests and activities. To review applicable ethics rules and HUD specific restrictions, please visit https://portal.hud.gov/hudportal/HUD?src=/program_offices/general_counsel/ethics.</t>
  </si>
  <si>
    <t>622948100</t>
  </si>
  <si>
    <t>22-HUD-255</t>
  </si>
  <si>
    <t>https://www.usajobs.gov:443/GetJob/ViewDetails/622948100</t>
  </si>
  <si>
    <t>You must meet the following requirements within 30 days of the closing date of this announcement. Specialized Experience: For the GS-13, one year of experience at the GS-12 level, or equivalent that has equipped you with the knowledge, skills, and abilities to successfully perform the duties of the position. Specialized experience includes: Developing and implementing policies and regulations stemming from statutes or government mandates; AND Conducting studies or reviews relevant to organizational goals and objectives.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GS-13 you must have been at the GS-12 level for 52 weeks. Time After Competitive Appointment: Candidates who are current Federal employees serving on a non-temporary competitive appointment must have served at least three months in that appointment.</t>
  </si>
  <si>
    <t>This position is located in the Department of Housing and Urban Development, Assistant Secretary for Public and Indian Housing. If you do not meet any of the categories listed above, you may wish to apply under announcement 22-HUD-256-P which is open for any U.S. citizen to apply. Please refer to that announcement for details on open period, eligibility, and how to apply.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</si>
  <si>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https://apply.usastaffing.gov/ViewQuestionnaire/11295434</t>
  </si>
  <si>
    <t>622951200</t>
  </si>
  <si>
    <t>SWGIRI214313630209HW</t>
  </si>
  <si>
    <t>https://www.usajobs.gov:443/GetJob/ViewDetails/622951200</t>
  </si>
  <si>
    <t>Who May Apply: US Citizens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Minimum Qualification requirements for the GS-07 grade level:
Specialized Experience: One year of specialized experience which includes: Gathering data to assist with reports of organizational strength, vacancies, projected gains and losses, conducting a variety of management studies for internal control and/or to increase organizational effectiveness; performing research to assist in problem solving and solution development for current work processes, managing files in accordance with regulation and reviewing official documents for accuracy. This definition of specialized experience is typical of work performed at the second lower grade/level position in the federal service (GS-05). OR Education: One full year of graduate level education in a field which demonstrates the knowledge, skills, and abilities necessary to do the work of the position. OR Superior Academic Achievement: Successful completion of all the requirements for a bachelor's degree with Superior Academic Achievement. In order to be creditable under this provision, Superior Academic Achievement must have been gained in a curriculum that is qualifying for the position to be filled. Superior Academic Achievement is based on: (1) Class Standing - Applicants must be in the upper third of the graduating class in the college, university, or major subdivision, such as the College of Liberal Arts or the School of Business Administration, based on completed courses; OR (2) Grade-Point Average (G.P.A.) - Applicants must have a grade-point average of either (a) 3.0 or higher out of a possible 4.0 ("B" or better) as recorded on your official transcript, or as computed based on 4 years of education, or as computed based on courses completed during the final 2 years of the curriculum; or (b) 3.5 or higher out of a possible 4.0 ("B+" or better) based on the average of the required courses completed in the major field or the required courses in the major field completed during the final 2 years of the curriculum.; OR (3) Honor Society Membership - Applicants may be considered eligible based on membership in one of the approved national scholastic honor societies listed by the Association of College Honor Societies (https://www.achsnatl.org/).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by 18. Add the two percentages. Time in Grade Requirement for the GS-07 grade level: Applicants who have held a General Schedule (GS) position within the last 52 weeks must have 52 weeks of Federal service at the next lower grade or equivalent (GS-05). Minimum Qualification requirements for the GS-09 grade level:
Specialized Experience: One year of specialized experience which includes: Compiling reports of organizational strength, vacancies, projected gains and losses, assisting in the identification or development of recommendations for manpower requirements through review, analysis, and comparison of workload data; implementing solutions for current work processes, gathering data on organization, manpower, workload, facilities, equipment, skills requirements, fund availability, functional responsibilities managing files in accordance with regulation and reviewing official documents for accuracy.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Time in Grade Requirement for the GS-09 grade level: Applicants who have held a General Schedule (GS) position within the last 52 weeks must have 52 weeks of Federal service at the next lower grade or equivalent (GS-07). Minimum Qualification requirements for the GS-11 grade level:
Specialized Experience: One year of specialized experience which includes: Overseeing organizational position charts, reviewing conference packages for compliance with approved guidance, advising managers on organizational structure revisions, manage programs to safeguard against fraud, unauthorized use, or misappropriation, and validating completion and accuracy of documents.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Time in Grade Requirement for the GS-11 grade level: Applicants who have held a General Schedule (GS) position within the last 52 weeks must have 52 weeks of Federal service at the next lower grade or equivalent (GS-09). You will be evaluated on the basis of your level of competency in the following areas:
Internal Controls/IntegrityManages and Organizes InformationOrganizational Performance AnalysisPlanning and Evaluating</t>
  </si>
  <si>
    <t>2021-11-23T07:54:45.4470</t>
  </si>
  <si>
    <t>Resource Management Office, Budget, Manpower &amp; Management Analysis Branch</t>
  </si>
  <si>
    <t>This is a Direct Hire Authority (DHA) solicitation utilizing the DHA for Certain Personnel of the DoD Workforce to recruit and appoint qualified candidates to positions in the competitive service. About the Position: This is a developmental position GS-07, GS-09, target GS-11. Management may select at any of the grade levels announced. Promotion opportunity to the target grade of the position without further competition when selectee is eligible and recommended by management.</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</si>
  <si>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Veterans and Military Spouses will be considered along with all other candidates.</t>
  </si>
  <si>
    <t>To apply for this position, you must complete the online questionnaire and submit the documentation specified in the Required Documents section above. The complete application package must be submitted by 11:59 PM (EST) on 12/06/2021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(https://apply.usastaffing.gov/ViewQuestionnaire/11290209).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</si>
  <si>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</si>
  <si>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26 - Manpower and Force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</si>
  <si>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May be selected at any grade level with non-competitive promotion potential to target grade. Non-competitive promotion potential to the target grade based on time-in-grade requirements and demonstrated ability to perform the higher graded duties.</t>
  </si>
  <si>
    <t>622958500</t>
  </si>
  <si>
    <t>ST-11301841-22-JEK</t>
  </si>
  <si>
    <t>https://www.usajobs.gov:443/GetJob/ViewDetails/622958500</t>
  </si>
  <si>
    <t>Bangor, Washington</t>
  </si>
  <si>
    <t>Commander, Navy Installations</t>
  </si>
  <si>
    <t>Your resume must demonstrate at least one year of specialized experience at or equivalent to the GS-07 grade level or pay band in the Federal service or equivalent experience in the private or public sector. Specialized experience must demonstrate the following: 1) Performing analytical studies of functions, work processes, methods, and procedures to identify areas for improvement; 2) Recommending corrective actions to reduce administrative inefficiencies; 3) Producing graphs, charts, and presentations to present analytical findings; 4) Screening all correspondence composed by supervisors to ensure correct grammar, format, and accuracy. NOTE: All experience must be fully demonstrated in your resume to be considered for this position.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</si>
  <si>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Management Analyst in the Executive Office of COMMANDER, NAVY REGION NORTHWEST.</t>
  </si>
  <si>
    <t>NV/NV52</t>
  </si>
  <si>
    <t>Specialized experience may be substituted with the following education:
master's or equivalent graduate degree
or
2 full years of progressively higher level graduate education leading to such a degree
or
LL.B. or J.D., if related</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</si>
  <si>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CONCEPTS, POLICIES, AND PRINCIPLESANALYTICAL TECHNIQUESCLERICAL SUPPORT FUNCTIONSWRITTEN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</si>
  <si>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https://apply.usastaffing.gov/ViewQuestionnaire/11301841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11/26/2021. Applications received after 11/26/2021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</si>
  <si>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Recruitment incentives may be authorized to eligible new hires. A relocation incentive is generally a single payment intended to offset some of the relocation costs experienced by the selectee. A relocation incentive may be authorized. Permanent Change of Station (PCS) is not authorized. This position is eligible for part time, full time or ad-hoc telework at the discretion of management.</t>
  </si>
  <si>
    <t>622969400</t>
  </si>
  <si>
    <t>NEAD212401970098</t>
  </si>
  <si>
    <t>https://www.usajobs.gov:443/GetJob/ViewDetails/622969400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</si>
  <si>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meeting at least 2 out of 3 statements 1) Utilize or assist in the use of the Military or Rapid Decision Making Process such as; resolve issues, complete requests for information, and after action reviews as part of current operations or an emergency operations center. 2) Conduct analysis of operational variables and developing alternative solutions by working on a Crisis Action Teams (CAT) or Crisis Management Teams (CMT). 3) Assist in identifying knowledge gaps in staff and assisting in identifying solutions and courses of action as part of a S/G-Staff.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Administration and ManagementAttention to DetailPlanning and EvaluatingProblem Solving Time in Grade Requirement: Applicants who have held a General Schedule (GS) position within the last 52 weeks must have 52 weeks of Federal service at the next lower grade or equivalent (GS-11).</t>
  </si>
  <si>
    <t>2021-11-18T15:14:30.0670</t>
  </si>
  <si>
    <t>US ARMY TANK-AUTOMOTIVE &amp; ARMAMENTS CM DCS G-3 FOR OPERATIONS AND PLANS</t>
  </si>
  <si>
    <t>About the Position: Serves as an Operations Analyst on the G-3 Current Operations Team and is responsible for the oversight of a variety of actions which are characterized by unique requirements which demand continuous oversight and provides administrative coordination for staff actions and correspondence. Reviews and analyzes incoming staff actions and decision correspondence.</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</si>
  <si>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(https://apply.usastaffing.gov/ViewQuestionnaire/11300098).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</si>
  <si>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If you provided an email address, you will receive an email message acknowledging receipt of your application. Your application package will be used to determine your eligibility, qualifications, and quality ranking for this position. If you are determined to be ineligible or not qualified, your application will receive no further consideration.
For questions regarding the status of your application, eligibility or qualifications determination contact:usarmy.apg.chrane.mbx.applicanthelp@mail.mil. Generally, applicant inquiries will be responded to within 10 business days from receipt at the Human Resource Office. Credit will be given for appropriate unpaid experience or volunteer work.</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</si>
  <si>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51 - General Administration and Management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position is designated "Mission Essential". In the event of severe weather conditions or other such emergency type situations (natural or man-made disaster) you may be required to report to work or remain at work as scheduled to support mission operations. Student Loan Repayment Program (SLRP) will not be authorized. Relocation/Retention Incentive will not be authorized. Defense National Relocation Program will not be authorized. Defense Acquisition Workforce Improvement Act Career Field Position. This is an Army Acquisition, Logistics, and Technology Workforce position. Selectees must meet the position requirements for certification at Level II in Life Cycle Logistics within 24 months of entrance on duty. (Certification requirements may be found in the Defense Acquisition University Catalog at http://www.dau.mil/.) Due to the impact of the Coronavirus, individuals with entrance of duty dates prior to April 1, 2021 will have an additional 12 months to meet the certification requirements, up to a total of 36 months. Information on the Army Acquisition, Logistics, and Technology Workforce may be found at https://asc.army.mil/. This position is designated as a Key position to ensure continuity in mission and cannot be vacated during national emergency. This position requires TACOM Analytics Skill Level 1 to be completed within one year of employment.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</si>
  <si>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623013500</t>
  </si>
  <si>
    <t>NCBG214482281790</t>
  </si>
  <si>
    <t>https://www.usajobs.gov:443/GetJob/ViewDetails/623013500</t>
  </si>
  <si>
    <t>TEMPORARY POSITION: If you are a current permanent Army employee, this position will be filled from employees eligible for temporary promotion or temporary reassignment. The position is temporary not to exceed one (1) year with provisions to extend in increments of up to one (1) year for a total of five (5) years. This position may be converted to permanent without further competition for current Army employees. If you are any of the other eligibilities, this position is Temporary not to exceed (1) year with provisions to extend in increments of up to one (1) year for a total of (3) years. It will no be made permanent.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PlanMilitary Spouses, under Executive Order (E.O.) 13473Priority Placement Program, DoD Military Spouse Preference (MSP) Eligible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GS-11 Grade Level Requirements:
Specialized Experience: To qualify based on your work experience, your resume must describe at least one year of experience which prepared you to do the work in this job. Specialized experience is defined as experience that is typically in or related to the work of the position to be filled such as: advising management on business process planning activities; analyzing reporting system data to ensure compliance with the organization's standards; communicating study findings or recommendations to management in written reports or oral briefings; and working with a variety of different stakeholders to accomplish a project. This definition of specialized experience is typical of work performed at the second lower grade/level position in the federal service (GS-09). OR Education: Ph.D or equivalent doctoral degree or 3 full years of progressively higher level graduate education leading to such a degree or LL.M. in a field which demonstrates the knowledge, skills, and abilities necessary to do the work of the position, such as: Accounting, Analytics, Business Management, Finance, Human Resources Management, Information Technology, Marketing, and Statistics.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Time in Grade Requirement: Applicants who have held a General Schedule (GS) position within the last 52 weeks must have 52 weeks of Federal service at the next lower grade or equivalent (GS-09). You will be evaluated on the basis of your level of competency in the following areas:
Customer ServiceManages and Organizes InformationPlanning and EvaluatingTeam BuildingTechnical Competence If you are a current, Federal employee, you must include your pay plan, series and grade in your work experience(s) on your resume submission and/or upload supporting documentation (within-grade increase SF50) to show that you meet the time-in-grade requirement. In addition, if your step reflects '00', you must include your current salary for each position.</t>
  </si>
  <si>
    <t>J-3/5/7 Operations Directorate, Plans and Programs Product Management Division</t>
  </si>
  <si>
    <t>About the Position: This position will be filled on a Temporary basis not to exceed one year with provisions to extend up to 5 years and provisions to be made permanent.</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</si>
  <si>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The U.S. Military Entrance Processing Command, headquartered in North Chicago, IL, is a jointly staffed command, staffed by representatives of all branches of the Armed Forces. The command, through its 67 military processing locations (Military Entrance Processing Stations (MEPS)/Remote Processing Stations (RPS)), determines whether applicants are qualified for enlistment based on standards set by each of the services.</t>
  </si>
  <si>
    <t>To apply for this position, you must complete the online questionnaire and submit the documentation specified in the Required Documents section above. The complete application package must be submitted by 11:59 PM (EST) on 12/01/2021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(https://apply.usastaffing.gov/ViewQuestionnaire/11301790).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</si>
  <si>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One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51 - General Administration and Management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</si>
  <si>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623031700</t>
  </si>
  <si>
    <t>ST-11302626-22-DGK</t>
  </si>
  <si>
    <t>https://www.usajobs.gov:443/GetJob/ViewDetails/623031700</t>
  </si>
  <si>
    <t>Millington, Tennessee</t>
  </si>
  <si>
    <t>Bureau of Naval Personnel</t>
  </si>
  <si>
    <t>Your resume must demonstrate at least one year of specialized experience at or equivalent to the GS-07 grade level or pay band in the Federal service or equivalent experience in the private or public sector. Specialized experience must demonstrate the following:1) Analyzing data to help manage and evaluate the effectiveness of the Corrections Management Information System (CORMIS), and the Naval Justice Information System (NJIS); 2) Utilizing Information Awareness (IA) and network security to maintain those supporting systems; 3) Managing data queries and programs to evaluate the effectiveness of information systems; 4) Compiling data and/or creating reports to present analytical finding to superiors. Note: This information must be supported in your resume to be considered for this position.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</si>
  <si>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MANAGEMENT ANALYST of NMPC.</t>
  </si>
  <si>
    <t>NV/NV22</t>
  </si>
  <si>
    <t>Have successfully completed a masters or equivalent graduate degree.
OR
Have successfully completed two full years of progressively higher graduate level education leading to a masters degree.
OR
Have obtained an LL.B. or J.D. that is related to the position being filled.https://www.usajobs.gov/Help/working-in-government/unique-hiring-paths/students/federal-occupations-by-college-major/
OR
Have a combination of experience and graduate education as described above that equates to one year of experience. Your percentage of the required education plus my percentage of the required experience equal one hundred percent.</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</si>
  <si>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CONCEPTS, POLICIES, AND PRINCIPLESCOMPUTER LITERACYINFORMATION MANAGEMENTREPORTING AND RECOMMENDATIONS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</si>
  <si>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https://apply.usastaffing.gov/ViewQuestionnaire/11302626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</si>
  <si>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Recruitment incentives may be authorized to eligible new hires.
A relocation incentive is generally a single payment intended to offset some of the relocation costs experienced by the selectee. A relocation incentive may be authorized.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t>
  </si>
  <si>
    <t>623063300</t>
  </si>
  <si>
    <t>MS-22-BOS-OSHA-82</t>
  </si>
  <si>
    <t>https://www.usajobs.gov:443/GetJob/ViewDetails/623063300</t>
  </si>
  <si>
    <t>Occupational Safety and Health Administration</t>
  </si>
  <si>
    <t>In order to qualify, applicants must meet the education and/or experience requirements described below.
To Qualify for GS-09:
Specialized Experience:One year of specialized experience equivalent to the GS-07 grade level. Examples of specialized experience include, but not limited to the following: Providing advice to managers regarding recruitment activities and preparing materials for job announcements.
Drafting position descriptions for classification by Human Resources Specialists.
Providing advice to managers regarding employee relations (ER) matters.
Advising supervisors on labor relations matters, including employee grievances, and preparing management responses.
Conducting studies of work procedures, functions, or management initiatives with regards to human resources. OR
Education: Master's or equivalent graduate degree or 2 full years of progressively higher level graduate education leading to such a degree or equivalent graduate degree (such as an LL.B. or J.D.)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NOTE:Transcripts must be submitted with your application if you are substituting education for experience or using it in combination.</t>
  </si>
  <si>
    <t>2021-11-19T08:04:50.4600</t>
  </si>
  <si>
    <t>This position is located in the Department of Labor (DOL), Occupational Safety &amp;amp; Health Administration (OSHA) in Atlanta, GA. This position is outside the bargaining unit.
Additional Selections maybe made if authorized.
A Writing Sample maybe required if selected for a interview.</t>
  </si>
  <si>
    <t>DL/DLSH</t>
  </si>
  <si>
    <t>https://jobs.monstergovt.com/dol/ros/rosDashboard.hms?O=1&amp;J=136913</t>
  </si>
  <si>
    <t>https://jobs.monstergovt.com/dol/ros/rosDashboard.hms?O=1&amp;J=136913&amp;S=1</t>
  </si>
  <si>
    <t>Evaluation Factors (Competencies) - All qualified applicants will be evaluated on the following key competencies:
Personnel and Human Resources - Knowledge of hiring, classification, benefits, labor relations, negotiation, and Federal, state, and local employment regulations.
Writing - Recognizes or uses correct English grammar, punctuation, and spelling; communicates information (for example, facts, ideas, or messages) in a succinct and organized manner; produces written information, which may include technical material that is appropriate for the intended audience.
Problem Solving - Identifies problems; determines accuracy and relevance of information; uses sound judgment to generate and evaluate alternatives, and to make recommendations.
Oral Communication - Expresses information (for examples, ideas or facts) to individuals or groups effectively, taking into account the audience and nature of the information (for example, technical, sensitive, controversial); makes clear and convincing oral presentations; listens to others, attends to nonverbal cues, and responds appropriately.
Self-Management - Sets well-defined and realistic personal goals; displays a high level of initiative, effort, and commitment towards completing assignments in a timely manner; works with minimal supervision; is motivated to achieve; demonstrates responsible behavior.
Reasoning - Identifies rules, principles, or relationships that explain facts, data, or other information; analyzes information and makes correct inferences or draws accurate conclusions.
Customer Service - Works with clients and customers (that is, any individuals who use or receive the services or products that your work unit produces, including the general public, individuals who work in the agency, other agencies, or organizations outside the Government) to assess their needs, provide information or assistance, resolve their problems, or satisfy their expectations; know about available products and services; is committed to providing quality products and services.
Interpersonal Skills - Shows understanding, friendliness, courtesy, tact, empathy, concern and politeness to others.
The information you provide may be verified by a review of your work experience and/or education, by checking references, and through other means (ex. interview). Your evaluation may also include a review by an HR Specialist or panel and may include other assessment tools (ex. interview, structured interview, written test, work sample, etc.). The examining Office ofHuman Resources(OHR) makes the final determination concerning applicant ratings. Your resume MUST provide sufficient information to substantiate your vacancy question responses. If not, the OHR may amend your responses to more accurately reflect the level of competency indicated by the content of your resume.
Clickherefor Evaluation details.
INFORMATION FOR CTAP/ICTAP ELIGIBLE(S) ONLY: If you are eligible for special priority selection under CTAP or ICTAP, you must be well-qualified for the position to receive consideration. ICTAP/CTAP eligible(s) will be considered "well-qualified" if they attain at least a rating score of 85 in a numerical rating scheme. Be sure to review DOL Account Eligibility Questions #24 to reflect that you are applying as an ICTAP or CTAP eligible and submit supporting documentation. To preview questions please click here.</t>
  </si>
  <si>
    <t>The following documents must be submitted by 11:59 p.m. (ET) on the vacancy closing date. Warning: If you submit a document using the same document title, the 2nd submission will OVERWRITE the 1st submission. Also, do not upload password-protected documents.
The following documents are required from all applicants (PLEASE READ CAREFULLY):
ARE YOU A CURRENT OR FORMER FEDERAL EMPLOYEE? If applying as a status candidate with current or former Federal Service, please provide a copy of your last or most recent SF-50, "Notification of Personnel Action&amp;rdquo; which shows your appointment eligibility for the position for which you are applying. Your SF-50 must identify the highest grade you held on a permanent basis, Pay Plan/Pay Schedule, Series, and Grade/Pay Band, and career status. Multiple SF-50 may be submitted to demonstrate your highest previous rate and eligibility.
*WARNING: An award SF-50 (ex. cash or time off award) may not indicate grade, step, and competitive status. For current DOL employees, an award SF-50 DOES NOT indicate grade and step.
-Resumesare required - provide a resume either by creating one in USAJOBS or uploading one from your computer and USAJOBS profile. To receive full consideration for relevant and specialized experience, please list the month, year, and the number of work hours worked for the experience listed on your resume. We also suggest that you preview the vacancy questions, and confirm that your resume supports your question responses.
- Most recent performance appraisal/evaluation signed and dated within 18 months is requested by the agency, but will not disqualify candidates if not submitted. If not submitted during the application process, one may/will be requested at the time of the interview if the opportunity is extended.*In most cases, ICTAP/CTAP applicants must submit this document - please see ICTAP/CTAP links below for more details.
The following documents are required if applicable:
- Displaced Employee Placement Documents -Only required if requesting priority consideration underInteragency Career Transition Assistance Plan (ICTAP) andCareer Transition Assistance Plan (CTAP)Eligibility. Click/Review theseICTAP/CTAPlinks to confirm what must be submitted as proof that the requirement has been met.
- DD-214 - verifying military service, eligibility for consideration under the Veterans Employment Opportunity Act (VEOA), and showing the character of discharge (ex. Member Copy 4 and 2 are acceptable vs. Copy 1 which is not acceptable to adjudicate veteran's preference)
Special/Non-Competitive Appointing Authority Documents
- Applicants who are eligible for consideration, and wish to be considered, under one of the following non-competitive hiring authorities must submit appropriate documentation (click on the links below to see the documentation requirements):Military Spouses (MISP)
- Land Management Eligible(s): a copy of your most recent Notification of Personnel Action (SF-50 or equivalent) proving your eligibility for appointment under the Land Management Workforce Flexibility Act. This service must have been performed in the competitive service, under a time-limited appointment in a Land Management Agency, as defined by P.L. 114-328. For more information, click here.
- Cover Letters are not mandatory and will not be used to verify experience, but may be submitted.
Unofficial Transcript(s) (in English)-If you are using education as a basis for qualifying for this position, you must submit all applicable academic transcripts demonstrating that you meet the qualifying educational requirements (ex. BA/BS, MA, JD, Ph.D., etc.). If specific coursework is required to qualify, you must supply an unofficial transcript from each academic institution in which the required courses were taken in order to receive credit.
You may upload your unofficial transcript(s) as one document (3 MB size limit). If over 3 MB, please submit via fax feature.
NOTE: The OFFICIAL Transcript(s) MUST BE RECEIVED, if you are selected, and prior to receiving the firm offer with a start date.
Reference the &amp;ldquo;Education Section&amp;rdquo; for College Transcript and Evaluation of Foreign Education.
Applicants selected for employment who are not current DOL employees will be required to provideproof of citizenship, and the E-Verify system will be used to confirm the employment eligibility of all new hires.</t>
  </si>
  <si>
    <t>singh.harpreet@dol.gov</t>
  </si>
  <si>
    <t>2026932469</t>
  </si>
  <si>
    <t xml:space="preserve">There is no obligation to provide future promotions to you if you are selected. Promotions are dependent on your ability to perform the duties at a higher level, the need for an employee promoted to the higher level, and supervisory approval.
</t>
  </si>
  <si>
    <t>623071900</t>
  </si>
  <si>
    <t>NCJT214156371955</t>
  </si>
  <si>
    <t>https://www.usajobs.gov:443/GetJob/ViewDetails/623071900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</si>
  <si>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Current Civilian Employees of the Defense Health Agency (DHA)Current Department of Army Civilian EmployeesCurrent Permanent Department of Defense (DoD) Civilian EmployeeCurrent Permanent Department of Defense (DOD) Civilian Employee (non-Army)Interagency Career Transition Assistance PlanLand Management Workforce Flexibility ActPriority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experience with managing beneficiary enrollments for a medical treatment facility; Experience with monitoring a health program relative to conducting an analysis; Experience with extracting and evaluating data leading to identifiable and reliable trends; Experience with leading and managing work responsibility of a team. This definition of specialized experience is typical of work performed at the next lower grade/level position in the federal service GS-11. You will be evaluated on the basis of your level of competency in the following areas:
Data AnalysisLeadershipManagement SupportProgram Management Time in Grade Requirement: Applicants who have held a General Schedule (GS) position within the last 52 weeks must have 52 weeks of Federal service at the next lower grade or equivalent (GS-11).</t>
  </si>
  <si>
    <t>2021-11-19T08:36:59.0970</t>
  </si>
  <si>
    <t>About the Position: Serves as the Enrollment and Relay Health Program Manager, managing approximately 122,000 enrolled beneficiaries across 8-subordinate medical treatment facilities (MTFs). Consult, advisor and liaison in all enrollment matters concerned with MTFs and Managed Care Support Contractors (MCSC).</t>
  </si>
  <si>
    <t>At the Defense Health Agency (DHA), our Mission is to support the National Defense Strategy and Service Military Departments by leading the Military Health System (MHS) as an integrated, highly reliable system of medical training, readiness, and health. As the health care delivery arm of the MHS, DHA is crucial to supporting the Department of Defense's integrated system of readiness and health. DHA manages a global health care network of military and civilian medical professionals and more than 400 military hospitals and clinics around the world. DHA is a joint, integrated Combat Support Agency that enables the Army, Navy, and Air Force medical services to provide a medically ready force and ready medical force to Combatant Commands in both peacetime and wartime. The DHA supports the delivery of integrated, affordable, and high quality health services to the MHS beneficiaries and is responsible for driving greater integration of clinical and business processes across the MHS.</t>
  </si>
  <si>
    <t>To apply for this position, you must complete the online questionnaire and submit the documentation specified in the Required Documents section below. The complete application package must be submitted by 11:59 PM (EST) on 12/03/2021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(https://apply.usastaffing.gov/ViewQuestionnaire/11301955).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</si>
  <si>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timeframe identified by the organization. At that time, you may be eligible to request to continue to telework one or more days a pay period depending upon the terms of the agency's telework policy.</t>
  </si>
  <si>
    <t>623088700</t>
  </si>
  <si>
    <t>ST-11269411-22-CW</t>
  </si>
  <si>
    <t>https://www.usajobs.gov:443/GetJob/ViewDetails/623088700</t>
  </si>
  <si>
    <t>For qualifications determinations your resume must contain the dates of employment for each position listed on your resume (i.e., month/year to month/year or month/year to present). If your resume does not contain this information, your application will be marked as incomplete and you will not receive consideration for this position. It is recommended that applicants also include their hours worked per week for each employment listed on their resume. Read more about what should I include in my federal resume? at https://www.usajobs.gov/Help/faq/application/documents/resume/what-to-include/ You may qualify at the GS-13 level, if you fulfill the following qualification requirement: One year of specialized experience equivalent to the GS12 grade level in the Federal service (experience may have been gained in the private sector) Candidates for this position must clearly demonstrate in their resume that they possess specialized experience in:1) applying transportation concepts, principles and techniques to plan and execute a transportation program; 2) serving as the Contracting Officer's Representative on transportation delivery contracts; and 3) managing the preventative maintenance, safety and driver training and the use of non-tactical vehicles.
.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ACTIVE DUTY SERVICE MEMBERS: The VOW Act Chapter 21 of Title 5, United States Code (U.S.C.), Section 2108a, requires Federal agencies treat active duty service member as veterans, disabled veterans, and preference eligible, when they submit, at the time they apply for a Federal job, a "certification" of active service in lieu of a DD-214, assuming the service member is otherwise eligible. A "certification" letter should be on letterhead of the appropriate military branch of the service and contain (1) the military service dates including the expected discharge or release date; and (2) the character of service. The service member's military service dates are necessary in order to determine whether he or she meets the definition of "veteran" under 5 U.S.C. 2108(1). The "certification" must reflect the service member is expected to be discharged or released from active duty service in the armed forces under honorable conditions not later than 120 days after the date of submission. The "certification" must be signed by, or by direction of, the adjutant, personnel officer, or commander of your unit or higher headquarters and must indicate when your terminal leave will begin (if applicable), your rank, dates of active duty service, the type of discharge and character of service (i.e. honorable). Further, under paragraph (h) of the rule, agencies are required to verify a qualifying separation from military service prior to appointment, through the DD-214 or other appropriate documentation. Your preference and/or appointment eligibility will be verified prior to appointment. Active duty members that fail to provide a valid "certification" of service with their initial application will be found "not eligible." Military members may be appointed before the effective date of their military retirement/separation if member is on terminal leave. Current or Former Political Appointees: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All qualifications and time-in-grade requirements must be met by the closing date of this announcement and clearly documented in your resume.</t>
  </si>
  <si>
    <t>2021-11-19T09:28:40.9630</t>
  </si>
  <si>
    <t>Facilities Services Directorate (FSD)</t>
  </si>
  <si>
    <t>This position is located in Washington Headquarters Services (WHS), Facilities Services Directorate (FSD), Integrated Services Division (ISD), a Field Agency of the Department of Defense (DoD). The Division provides direction and operations guidance on transportation related issues for both the Pentagon and Mark Center locations.</t>
  </si>
  <si>
    <t>Once the announcement has closed, a review of your r&amp;#233;sum&amp;#233; and supporting documentation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All qualified candidates will be assigned to a quality category. The category assignment is a measure of the degree in which your background matches the competencies required for this position. Your qualifications will be evaluated based on your responses to the assessment questionnaire. The assessment questionnaire link can be found under the 'How To Apply' section. Attention to DetailContracting Officer's RepresentativeCustomer ServiceManages the Transportation Program</t>
  </si>
  <si>
    <t>To apply for this position, you must complete the online application and submit the documentation specified in the Required Documents section below. A complete application package must be submitted by 11:59 PM (EST) on the closing date of the announcement (11/24/2021)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view the assessment questionnaire, click here: https://apply.usastaffing.gov/ViewQuestionnaire/11269411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 Washington Headquarters Services provides reasonable accommodations to applicants with disabilities. If you need a reasonable accommodation for any part of the application and hiring process, please view the "Alternate Application" method listed in the "Other Information" section of this announcement. Your requests for reasonable accommodation will be addressed on a case-by-case basis. Please visit the following link for more information http://http://www.esd.whs.mil/Directives/issuances/admin_inst/</t>
  </si>
  <si>
    <t>YOU ARE REQUIRED TO DOCUMENT IN YOUR APPLICATION PACKAGE EVIDENCE THAT SUPPORTS YOUR ELIGIBILITY AND QUALIFICATION CLAIMS. You MUST upload the applicable documents with your application package. If you fail to provide these documents, you will be marked as having an incomplete application package and you will not be considered any further. 1. Your resume may be submitted in any format that includes your name and contact information (telephone number and/or email).
If you submit more than one copy of your resume, only the most recent version will be reviewed. The latest timestamp will be used to determine which version of your resume is "most recent." If your resume includes a photograph or other inappropriate material or content, it will not be used to make eligibility and qualification determinations and you will not be considered for this vacancy. Are you applying for a promotion? If you are a current or former Federal Civilian employee and applying for a higher grade than the grade that you currently or formerly held within the last 52 weeks, you are required to provide SF-50(s) that show you have held the next lower grade for at least one year. Some SF-50s effective within the last 52 weeks will not demonstrate you have held the next lower grade for at least one year (e.g. General Adjustment SF-50 from this year). In many cases, you are required to provide two (2) SF-50s to determine you meet the one-year time-in-grade requirement and eligibility for promotion.
Examples of appropriate SF-50s include: Appointment or Promotion SF-50 AND another SF-50 with an effective date on or after one year from the appointment or promotion at the same grade level; Within-Grade Increase (WGI) SF-50s showing regular step increase received for the same grade, etc. 2. Other supporting documents: Cover Letter, optional Most recent SF-50 (dated within the last 52 weeks before the closing date of this JOA for current federal employees), "Notification of Personnel Action" showing you are/were in the competitive service and the highest grade held (WHS serviced employees SF-50s will be verified via eOPF). DD-214, SF-15 Form and VA letter, or certification of expected discharge or release from active duty from Veterans for consideration under Veteran hiring authorities Noncompetitive appointment authority documentation, if applicable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 PPP Registrants/Eligibles: Must submit the following applicable documents: 1) PPP registration 2) PCS orders (if applicable) DOES THIS POSITION REQUIRE A LICENSE OR CERTIFICATE?
You are strongly encouraged to provide a copy of your license or certificate in your application package. It is also acceptable to document your license number and the name of the licensing authority in your resume. ARE YOU A VETERAN CLAIMING SOLE SURVIVORSHIP PREFERENCE OR 5-POINT VETERANS' PREFERENCE?
1. You must provide legible copy/copies of the following: DD-214, "Certificate of Release or Discharge from Active Duty," showing all dates of service, type of discharge as well as character of service (Honorable, General, etc.) or Statement of Service/Proof of Service (in lieu of a DD-214) from your command or local Personnel Support Detachment (PSD). The Statement of Service/Proof of Service must provide all dates of service, the expected date of discharge and anticipated character of service (Honorable, General, etc.). Veterans should upload their DD-214 once they receive it upon separation.
2. You should also document your complete military service information in the Veterans Preference and Military Service Section of the assessment questionnaire (type of preference, dates of service, date of VA letter, character of service, disability claim and rank and date of retirement if retired). ARE YOU A DISABLED VETERAN or CLAIMING 10-POINT VETERANS' PREFERENCE?
1. Disabled veterans, veterans, widows, spouses or the mother of a veteran, who are eligible for 10-point veterans' preference, you must provide legible copies of the following: Applicable supporting documents as noted on Standard Form-15 (SF-15). To obtain a copy of SF-15, go to: https://www.usajobs.gov/Help/working-in-government/unique-hiring-paths/veterans/</t>
  </si>
  <si>
    <t>623089100</t>
  </si>
  <si>
    <t>ST-11302126-22-YNN</t>
  </si>
  <si>
    <t>https://www.usajobs.gov:443/GetJob/ViewDetails/623089100</t>
  </si>
  <si>
    <t>Little Creek Amphibious Base, Virginia</t>
  </si>
  <si>
    <t>Naval Education and Training Command</t>
  </si>
  <si>
    <t>Your resume must demonstrate at least one year of specialized experience at or equivalent to the GS-11 grade level or pay band in the Federal service or equivalent experience in the private or public sector. Specialized experience must demonstrate the following: 1) Advising personnel on military and civilian personnel requirements, policies and procedures; 2) Monitoring personnel requests relative to military manpower authorizations; 3) Utilizing civilian/military personnel systems to input personnel requests; and 4) Developing solutions to manpower issues.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</si>
  <si>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MANPOWER ANALYST in the MANPOWER AND ADMINISTRATION DEPARTMENT of CENTER FOR SECURITY FORCES.</t>
  </si>
  <si>
    <t>DD/NV76</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</si>
  <si>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ACCOUNTABILITYANALYTICAL TECHNIQUESWRITTEN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</si>
  <si>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https://apply.usastaffing.gov/ViewQuestionnaire/11302126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11/29/2021. Applications received after 11/29/2021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</si>
  <si>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You are required to provide documentation that supports the eligibility and qualification claims made in your resume and assessment questionnaire. You must submit the applicable documents listed here and those listed with the eligibilities you select in the announcement questionnaire with your application package. Applicants who do not provide supporting documentation that fully support their claims will not be referred to the hiring manager. Cover letter is optional. 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Are you applying for a promotion? If you are a current GS employee applying for a higher grade than the grade that you currently hold you must provide an SF-50 that shows that you have held the next lower grade for at least one year. Some SF-50s effective within the last 52 weeks will not demonstrate you have held the next lower grade for at least one year (e.g. General Adjustment SF-50 from this year). In many cases, we need to see two (2) SF-50s to determine time-in-grade and eligibility for promotion. If you are a DoD employee, you can obtain a copy of your SF- 50(s) from MyBiz.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</si>
  <si>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This position is eligible for part time, full time or ad-hoc telework at the discretion of management.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t>
  </si>
  <si>
    <t>623105100</t>
  </si>
  <si>
    <t>SWEM214433311512</t>
  </si>
  <si>
    <t>https://www.usajobs.gov:443/GetJob/ViewDetails/623105100</t>
  </si>
  <si>
    <t>Fort Riley, Kansas</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</si>
  <si>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13473Non-Appropriated Fund Instrumentality (NAFI)Non-Department of Defense (DoD) TransferPriority Placement Program, DoD Military Spouse Preference (MSP) EligibleReinstatementVeterans Employment Opportunity Act (VEOA) of 1998
In order to qualify, you must meet the education/experience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experience providing advice regarding manpower management actions and documentation; applying management process and practices to meet organizational goals; and conducting organizational studies to improve personnel workforce.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Business Administration.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Administration and ManagementOrganizational Performance AnalysisProblem SolvingWritten Communication Time in Grade Requirement: Applicants who have held a General Schedule (GS) position within the last 52 weeks must have 52 weeks of Federal service at the next lower grade or equivalent (GS-09).</t>
  </si>
  <si>
    <t>US Army Installation CMD USAG, Directorate of Human Resources</t>
  </si>
  <si>
    <t>About the Position: The Management Analyst position is located with the Directorate of Human Resources at Fort Riley, KS.</t>
  </si>
  <si>
    <t>To apply for this position, you must complete the online questionnaire and submit the documentation specified in the Required Documents section above. The complete application package must be submitted by 11:59 PM (EST) on 12/06/2021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(https://apply.usastaffing.gov/ViewQuestionnaire/11301512).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</si>
  <si>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51 - General Administration and Management position. You may claim military spouse preference (MSP). If a MSP applicant is determined best qualified and selected, placement must be at the full performance level for priority consideration.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</si>
  <si>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623111500</t>
  </si>
  <si>
    <t>8E-AFPC-11296131-428811-WTJ</t>
  </si>
  <si>
    <t>https://www.usajobs.gov:443/GetJob/ViewDetails/623111500</t>
  </si>
  <si>
    <t>Barksdale AFB, Louisiana</t>
  </si>
  <si>
    <t>In order to qualify, you must meet the specialized experience requirements described in the Office of Personnel Management (OPM) Qualification Standards for General Schedule Positions, Administrative and Management Positions, GS-0343. SPECIALIZED EXPERIENCE: Applicants must have at least one (1) year of specialized experience at the next lower grade GS-11, or equivalent in other pay systems. Examples of specialized experience includes knowledge and skill in applying CPI analytical and evaluative methods and techniques for complex issues or studies concerning the efficiency and effectiveness of program operations. Knowledge of pertinent laws, regulations, instructions, policies, and precedents which affect the use of program and related support resources in the area studied. Knowledge of the major issues, program goals and objectives, work processes and administrative operations of the organization. FEDERAL TIME-IN-GRADE (TIG) REQUIREMENT FOR GENERAL SCHEDULE (GS) POSITIONS: Merit promotion applicants must meet applicable time-in&amp;#173;-grade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Department of Defense (DoD), Joint Service and Air Force management engineering, organization and CPI principles, concepts, and methodologies.
2. Knowledge and skill in applying analytical and evaluative techniques to the identification, consideration, and resolution issues or problems concerning efficiency and effectiveness of program operations to devise organizational structuring options for complex, diverse organizations.
3. Knowledge of process improvement techniques such as Lean Six Sigma, benchmarking, metric/statistical analysis, process flow charting, and functional areas related to CPI.
4. Ability and skill using PC to operate data base management systems, requirements analysis, and data manipulation and extraction techniques.
5. Ability to communicate effectively both orally and in writing; skill in conducting interviews with employees, supervisors, and management officials at MAJCOM and HQ USAF to obtain information about organizational missions, functions, and work procedures.
6. Ability to carry out and complete assignments involving complex work with diverse and dynamic groups by gaining their cooperation with tact, courtesy, and diplomacy and moving them towards an ownership of their objective without imposing personal bias.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</si>
  <si>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2021-11-19T10:31:59.1870</t>
  </si>
  <si>
    <t>Click on "Learn more about this agency" button below to view Eligibilities being considered and other IMPORTANT information. The primary purpose of this position is to maintain an account of valid manpower requirements in compliance with resource allocation and organization policy and to conduct comprehensive manpower and organizational analyses of a wide diversity of organizations, functions, and work processes and provide innovative, expert management consultant capabilities (cont'd)</t>
  </si>
  <si>
    <t>This position is in the Air Force Global Strike Command. The mission of the Air Force Global Strike Command is to develop and provide safe, secure and credible combat-ready forces for nuclear deterrence and global strike operations to support the President of the United States and combatant commanders. Click here to view the AF Civilian Employment Eligibility Guide: AF DCIPS InterchangeAF Internal EmployeeEO 13473 Appointment of Certain Military SpousesInteragency Career Transition Assistance PlanLand Management EmployeeMilitary Spouse PreferenceVeterans Employment Opportunities Act</t>
  </si>
  <si>
    <t>The complete Application Package must be submitted by 11:59 PM (ET) on 11/29/2021 To preview the Application Questionnaire, please click the following link: https://apply.usastaffing.gov/ViewQuestionnaire/11296131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</si>
  <si>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The following documents are required and must be provided with your application.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Questionnaire Resume: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submit an active, current registration/license. Veterans: If claiming VEOA, VRA or 30% Disabled Veteran - Submit VOW certification memo or copy of the official DD-Form 214, which must include the character of service (i.e., with an honorable or general discharge). This will be annotated in block 24 on member copy 2, 4, or 7 of the DD-Form 21 If claiming 30% Disabled Veteran, you must also submit a VA Letter or a disability determination from a branch of the Armed Forces. NOTE: All veterans claiming 10-point preference must also submit a SF-15. Current or Former Federal Civilian Employees (includes current Air Force employees): You must submit a legible copy of a SF-50, Notification of Personnel Action. The SF-50, block 24 must contain "1" or "2" AND block 34 must be a "1". Employees eligible under an OPM approved interchange agreement, block 34 may contain a "1" or "2".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demonstrates you meet the time-in-grade requirements (examples of appropriate SF-50s include Promotions, Within-Grade, Grade/Range Increases, and SF-50s with an effective date more than one year old).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 (honorable or general)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</si>
  <si>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Direct Deposit: All federal employees are required to have direct deposit.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If you are unable to apply online, view the following link for information regarding Alternate Application. The Vacancy ID is 11296131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</si>
  <si>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623134000</t>
  </si>
  <si>
    <t>WTST214419762492</t>
  </si>
  <si>
    <t>https://www.usajobs.gov:443/GetJob/ViewDetails/623134000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</si>
  <si>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10-Point Other Veterans? Rating30 Percent or More Disabled Veterans5-Point Veterans' PreferenceCurrent Army Defense Civilian Intelligence Personnel System (DCIPS) EmployeeCurrent Department of Army Civilian EmployeesCurrent DoD Defense Civilian Intelligence Personnel System (DCIPS) Employee (non-Army)Current Permanent Department of Defense (DOD) Civilian Employee (non-Army)Defense Civilian Intelligence Personnel System (DCIPS) Interchange AgreementDisabled Veteran w/ a Service-Connected Disability, More than 10%, Less than 30%Non-Department of Defense (DoD) TransferPrior Federal Service EmployeeUnited States Citizen Applying to a DCIPS Position Army DCIPS positions apply Veteran's Preference to preference eligible candidates as defined by Section 2108 of Title 5 U.S.C., in accordance with the procedures provided in DoD Instruction 1400.25, Volume 2005, DCIPS Employment and Placement.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To qualify based on your experience, your resume must describe at least one year of experience to the next lower grade (GG/GS-11) level which prepared you to do the work in this job. Specialized experience is defined as ?experience in program management of to include formulating or implementing policies, Military and Civilian Personnel documentation, managing and providing oversight of the brigade contracts, management of the Risk Management and Internal Control Program and the Government Purchase Card" You will be evaluated on the basis of your level of competency in the following areas:
Acquisition StrategyPlanning and EvaluatingRequirements AnalysisResearch</t>
  </si>
  <si>
    <t>INSCOM, 513TH Military Intelligence BDE, Fort Gordon, GA, 30905-5298</t>
  </si>
  <si>
    <t>About the Position: This position is in the Defense Civilian Intelligence Personnel System (DCIPS). Employees occupying DCIPS positions are in the Excepted Service and must adhere to U.S. Code, Title 10, as well as Department of Defense Instruction 1400.25. This position is located at the INSCOM, 513TH Military Intelligence BDE, CURR OPS - INTEL/S2/OPS. Fort Gordon, GA, 30905-5298.</t>
  </si>
  <si>
    <t>To apply for this position, you must complete the online questionnaire and submit the documentation specified in the Required Documents section above. The complete application package must be submitted by 11:59 PM (EST) on 12/03/2021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(https://apply.usastaffing.gov/ViewQuestionnaire/11302492). Follow the prompts to select your r&amp;eacute;sum&amp;eacute;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</si>
  <si>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Direct Deposit of Pay is required. If you have retired from federal service and you are interested in employment as a reemployed annuitant, see the information in the Reemployed Annuitant information sheet. This is a Career Program (CP) 26 -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Recruitment, Retention, and/or Relocation incentive may be authorized.</t>
  </si>
  <si>
    <t>623149300</t>
  </si>
  <si>
    <t>DLADist-22-11303307-MP</t>
  </si>
  <si>
    <t>https://www.usajobs.gov:443/GetJob/ViewDetails/623149300</t>
  </si>
  <si>
    <t>Specialized Experience: One year of specialized experience that equipped you with the particular competencies to successfully perform the duties of the position, and that is typically in or related to the position to be filled. To qualify at the GS-9 level, applicants must possess one year of specialized experience equivalent to the GS-7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Conduct reviews and studies in an assigned organization or program
area; Evaluate and document facts and recommend solutions to problems identified; Apply position management and knowledge of resource allocations to assess organization or depot operations. Education Substitution: Such education must demonstrate the knowledge, skills, and abilities necessary to do the work. Education must be from a college or university accredited by an organization approved by the U.S. Department of Education. See http://ope.ed.gov/accreditation/Search.aspx. If using education to meet basic qualifications, YOU MUST SUBMIT A TRANSCRIPT as supplemental documentation. To qualify based on education in lieu of specialized experience, you must possess: a master's or equivalent graduate degree or two (2) full years of progressively higher level graduate education leading to such a degree or LL.B. or J.D., if related. Combination: Combinations of successfully completed post-high school education and experience may be used to meet total qualification requirements for grade levels GS-9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an applicant for that grade level. Only graduate education in excess of the amount required for the next lower grade level may be used to qualify applicants for positions at grade GS-9.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</si>
  <si>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2021-11-19T12:17:31.1870</t>
  </si>
  <si>
    <t>America's Combat Logistics Support Agency: The Defense Logistics Agency (DLA) is a U.S. Department of Defense (DoD) agency. DLA provides worldwide logistics support for the missions of the Military Departments and the Unified Combatant Commands under conditions of peace and war. It also provides logistics support to other DoD Components and certain Federal agencies, foreign governments, international organizations, and others as authorized. By joining Defense Logistics Agency Distribution, you will be a part of the team that is the leading provider of global distribution support to America's military. Whether you work at the DLA Distribution Headquarters in New Cumberland, Pa. or at one of our 24 distribution centers around the globe, your work will ensure that DLA Distribution offers the right solution, on time, every time through a broad range of services to include storage, distribution, customized kits, specialized packaging and world-wide transportation support. DLA Distribution makes a difference every day by providing effective, efficient and best value support to our customers which include the United States Army, Marine Corps, Navy and Air Force as well as other government agencies.</t>
  </si>
  <si>
    <t>The assessments for this job will measure the following Competencies: Analysis Conduct Studies Communication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</si>
  <si>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To apply for this position, you must complete the online application and submit the documentation specified in the Required Documents section.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https://apply.usastaffing.gov/ViewQuestionnaire/11303307.</t>
  </si>
  <si>
    <t>kassidy.bateman@dla.mil</t>
  </si>
  <si>
    <t>717-770-5754</t>
  </si>
  <si>
    <t>623168000</t>
  </si>
  <si>
    <t>NCNT214320390064</t>
  </si>
  <si>
    <t>https://www.usajobs.gov:443/GetJob/ViewDetails/623168000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</si>
  <si>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DoD Defense Civilian Intelligence Personnel System (DCIPS) Employee (non-Army)Current Permanent Department of Defense (DOD) Civilian Employee (non-Army)Defense Civilian Intelligence Personnel System (DCIPS) Interchange AgreementInteragency Career Transition Assistance PlanLand Management Workforce Flexibility ActMilitary Spouses, under Executive Order (E.O.) 13473Priority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tracking incoming funding against projects; verifying the utility and accuracy of contracts by applying them to specific customer needs; monitoring purchasing card paperwork and records associated with purchases; and providing data and information to the higher graded analysts to help them compose and negotiate agreements. This definition of specialized experience is typical work performed at the next lower grade/level position in the federal service (GS-09). OR Education: Ph.D or equivalent doctoral degree or 3 full years of progressively higher level graduate education leading to such a degree or LL.M. in a field which demonstrates the knowledge, skills, and abilities necessary to do the work of the position, such as: Business Administration, Business Management or Business-related field.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Administration and ManagementManages and Organizes InformationOral CommunicationOrganizational Performance Analysis Time in Grade Requirement: Applicants who have held a General Schedule (GS) position within the last 52 weeks must have 52 weeks of Federal service at the next lower grade or equivalent (GS-09).</t>
  </si>
  <si>
    <t>2021-11-19T13:00:15.1730</t>
  </si>
  <si>
    <t>About the Position: Duties are performed under the direction of the Chief, Business Management Branch, Business and Plans Division, Network Enterprise Center (NEC) at Joint Base Lewis-McChord (JBLM).</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</si>
  <si>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Are you interested in helping to defend our Nation? Exciting career opportunities are available with the U.S. Army Network Enterprise Technology Command (NETCOM)!</t>
  </si>
  <si>
    <t>To apply for this position, you must complete the online questionnaire and submit the documentation specified in the Required Documents section above. The complete application package must be submitted by 11:59 PM (EST) on 12/02/2021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(https://apply.usastaffing.gov/ViewQuestionnaire/11300064).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</si>
  <si>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This position is designated "Mission Essential." In the event of severe weather conditions or other such emergency type situations (natural or man-made disaster) the incumbent is required to report to work or remain at work as scheduled to support mission operations. 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51- General Administration and Management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This position MAY be eligible for situational telework only, including emergency and OPM prescribed "Unscheduled Telework".</t>
  </si>
  <si>
    <t>623264400</t>
  </si>
  <si>
    <t>NV-11303845-AR-21-152</t>
  </si>
  <si>
    <t>https://www.usajobs.gov:443/GetJob/ViewDetails/623264400</t>
  </si>
  <si>
    <t>Carson City, Nevada</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</si>
  <si>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in describing your experience. EACH APPLICANT MUST FULLY SUBSTANTIATE (IN THEIR OWN WORDS) THAT THEY MEET THE REQUIREMENTS OF THE SPECIALIZED EXPERIENCE LISTED BELOW; OTHERWISE, THE APPLICANT WILL BE CONSIDERED UNQUALIFIED FOR THIS POSITION. DO NOT COPY FROM THE VACANCY ANNOUNCEMENT OR THE POSITION DESCRIPTION OR YOU MAY BE DISQUALIFIED. GENERAL EXPERIENCE: Experience, education, or training in administrative, professional, investigative, technical or other responsible work which demonstrates analytical ability and a practical and theoretical knowledge of the functions, processes and principles of management. Experience using computer and automation systems. SPECIALIZED EXPERIENCE GS-09: Must have at least 24 months experience which has provided a working knowledge of the National Guard organizational structures, functions, procedures, and techniques. Experience analyzing, interpreting and developing policies and procedures of local management. SPECIALIZED EXPERIENCE GS-11: Must have at least 36 months experience which provided a detailed knowledge of the National Guard organizational structures, functions, procedures and techniques. Experience analyzing and interpreting policies and the procedures of higher headquarters/management as to applicability to current policies. Experience presenting and discussing complex matters in a clear and convincing manner. Experience in communicating with people from various backgrounds and circumstances. FM CERTIFICATION REQUIRED: Applicant must possess required Level 2 FM Certification or be willing to obtain the required certification within 12 months. Failure to obtain the required certification may result in separation from Federal service. THIS IS A DEVELOPMENTAL OPPORTUNITY: Applicants that do not meet the qualifications for the GS-11 position may be hired as a GS-09 and may be non-competitively promoted to GS-11 upon successfully completing requirements of a developmental plan.</t>
  </si>
  <si>
    <t>2021-11-19T17:49:08.9430</t>
  </si>
  <si>
    <t>2021-12-12T23:59:59.9970</t>
  </si>
  <si>
    <t>HRO, NEVADA ARMY NATIONAL GUARD</t>
  </si>
  <si>
    <t>This position is for a MANAGEMENT ANALYST, PD# T5112000 , part of the Nevada Army National Guard and located in the State Human Resources Office. The purpose of this position is to manage all full-time manpower requirements; provide manpower advisory services for all state levels of command; perform position management for technician requirements; and assist in management of Army National Guard technician payroll appropriations and disbursements.</t>
  </si>
  <si>
    <t>The National Guard is the oldest component of the Armed Forces of the United States. Since the earliest American colonial days, citizens have joined together for collective defense. We have a proud tradition of coming to the aid of our friends and neighbors in times of serious emergencies. Join our National Guard team!</t>
  </si>
  <si>
    <t>There is no specific education requirement for this position. The applicant's record of experience and/or training must show possession of the knowledge, skills and abilities needed to fully perform the duties of the position. You must provide transcripts or other documentation to support your Training/Educational claims. To receive credit for Training/Education, you must provide documentation of proof that you meet the Training/Education requirements for this position.</t>
  </si>
  <si>
    <t>Conditions of Employment
- Males born after 31 December 1959 must be registered for Selective Service.
- Federal employment suitability as determined by a background investigation.
- Must be able to obtain and maintain the appropriate security clearance of the position within one year of appointment.
- May be required to successfully complete a probationary period.
- This position is covered by the Domestic Violence Misdemeanor Amendment (30 Sep 96) of the Gun Control Act (Lautenberg Amendment) of 1968. An individual convicted of a qualifying crime of domestic violence may not perform the duties of this position.
- May occasionally be required to work other than normal duty hours; overtime may be required.
- For positions requiring the operation of motor vehicles, candidates must have a valid state driver's license. COVID VACCINATION REQUIREMENT: As required by Executive Order 14043, Federal employees are required to be fully vaccinated against COVID-19 regardless of the employee's duty location or work arrangement (e.g., telework, remote work, etc.), subject to such exceptions as required by law. If selected, appointment will be conditional. In order to be considered medically suitable for employment, you will be required to be vaccinated against COVID-19 and submit proof of vaccination status or meet legal exemption requirements as a condition of employment. The agency will provide additional information regarding what information or documentation will be needed and how you can request of the agency a legally required exception from this requirement.</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</si>
  <si>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1. Ability to manage full-time manpower requirements for the state.
2. Ability to review proposed organizational structures based on management needs, local realignments, force structure changes, appropriate position classifications and agreement with the basis for the manpower requirements of the organization AND coordinate necessary changes with proper program managers and approval through appropriate Army National Guard Readiness Center offices.
3. Ability to provide broad management advisory services. 4. Ability to validate appropriate technician pay accounts for use in various organizations of the ARNG based on manpower vouchers. 5. Ability to make recommendations for use in the Adjutant General's allocation guidance based on fill rates of organizations, force structure changes, upcoming structural changes to organizations, and recruitment/turn-over problems. 6. Ability to assist in determination of strength management based on allocations, appropriation availability, pending retirements/separations, force structure changes, etc. If, after reviewing your resume and/or supporting documentation, a determination is made that you have inflated your qualifications and/or experience, your score may be adjusted to more accurately reflect your abilities or you may be found ineligible/not qualified. Please follow all instructions carefully. Errors or omissions may affect your rating or consideration for employment.</t>
  </si>
  <si>
    <t>To apply for this position, you must complete the online application/Occupational Questionnaire and submit the documentation specified in the Required Documents section. To view the Occupational Questionnaire, click the following link: https://apply.usastaffing.gov/ViewQuestionnaire/11303845 A complete application package must be submitted by 11:59 PM Eastern Standard Time (8:59 PM Pacific Time)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Occupational Questionnaire which you must complete in order to apply for the position. Complete the Occupational Questionnaire,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DO NOT Email applications directly to the HRO unless there are extenuating circumstances, Please Call the HRO contact listed in the event of extenuating circumstances.</t>
  </si>
  <si>
    <t>To apply for this position, you must submit a complete Application Package. Completed application package includes the following:
NOTE: Failure to submit a completed application package including required documentation will result in your application being disqualified. 1. Your resume: Your resume may be submitted in any format and must support the specialized experience described in this announcement. Copying and pasting position descriptions into a resume is not acceptable. In describing your experience, please be clear and concise, we will not make assumptions regarding your experience. If your resume includes a photograph or other inappropriate material or content, it will not be used to make eligibility and qualification determinations and you may not be considered for this vacancy. NOTE: Copying directly from the vacancy announcement or position description may result in disqualification. For qualifications determinations your resume must contain hours worked per week and the dates of employment (i.e., HRS per week and month/year to month/year or month/year to present). If your resume does not contain this information, your application will be marked as incomplete and you will not receive consideration for this position. 2. OF-306 - Declaration for Federal Employment
You will find the OF-306 at this link: https://www.opm.gov/forms/pdf_fill/of0306.pdf 3. SF-181 (Ethnicity and Race Identification)
You will find the SF-181 at this link: https://www.opm.gov/forms/pdf_fill/sf181.pdf 4. Veterans' Preference (if applicable): When applying for Federal Jobs, eligible Veterans should claim preference for 5pt (TP), 10pt (CP/CPS/XP), or for Sole Survivor Preference (SSP) in the questionnaire. You MUST also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An SF-50 is NOT acceptable documentation to award preference. For more information on Veterans' Preference, please visit http://www.fedshirevets.gov/job/vetpref/index.aspx. 5. Other supporting documents: These Documents include but are not limited to SF50s (Current and Federal Employees) and current Transcript (Educational Requirements or Substitution of Experience for Education). NOTE: Documents NOT accepted: photographs, copies of position descriptions, performance ratings, awards and letters of appreciation. Failure to submit any of the required documents by the closing date of the vacancy will result in your removal from consideration for this position. If multiple copies of the same document are uploaded and submitted with your application, only the last copy of the document uploaded will be considered when determining your eligibility and qualifications. For example, if you upload two or more resumes only the last resume uploaded and submitted will be considered. Applicants CANNOT be contacted for any required documents listed above. Applicants who submit INCOMPLETE APPLICATIONS will receive a rating of INELIGIBLE. Requests for reconsideration will not be considered for applicants who fail to submit a complete application package. We cannot be held responsible for incompatible software, erroneous fax transmissions, etc.</t>
  </si>
  <si>
    <t>- 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 No PCS funds are available.
- This is a Non-Bargaining Unit position.
- Applicants who feel they have restoration rights to this position should contact the HRO.
- Participation in Direct Deposit is mandatory. VETERANS' PREFERENCE: THIS POSITION IS OPEN TO CURRENT ONBOARD NEVADA ARMY NATIONAL GUARD T32 TECHNICIANS AND T5 EMPLOYEES ONLY; SUBSEQUENTLY, VETERANS PREFERENCE IS NOT APPLICABLE. If you are unable to apply online or need to fax a document you do not have in electronic form, view the following link for information regarding an Alternate Application. AREA OF CONSIDERATION: In accordance with the State Merit Placement Plan, candidates will be considered in order of their area of consideration category as appropriate. CONVERSION OF TERM (TEMPORARY/INDEFINITE) POSITIONS: Positions advertised as TEMP or INDEFINITE may be non-competitively converted to INDEFINITE or PERMANENT without further competition at a future date contingent upon available funding. For TEMP PROMOTIONS, position may be non-competitively converted upon expiration of the incumbent's USERRA rights. PERMANENT CHANGE OF STATION (PCS): PCS funding is NOT authorized. If you do not reside in the location of the position, you will be required to relocate at your own expense. RELOCATION INCENTIVE: Relocation incentive has not been approved and is NOT authorized.</t>
  </si>
  <si>
    <t>gene.k.dieters.civ@mail.mil</t>
  </si>
  <si>
    <t>775-887-7311</t>
  </si>
  <si>
    <t>623396000</t>
  </si>
  <si>
    <t>ST-11300371-22-CMJ</t>
  </si>
  <si>
    <t>https://www.usajobs.gov:443/GetJob/ViewDetails/623396000</t>
  </si>
  <si>
    <t>Your resume must demonstrate at least one year of specialized experience at or equivalent to the GS-12 grade level or pay band in the Federal service or equivalent experience in the private or public sector. Specialized experience must demonstrate the following: 1) Serve as advisor to the command on IT policies, regulations and programs; 2) Collect, review and prioritize funding request for IT program support; 3) Coordinate with team regarding requirements to develop budget submissions; 4) Advise on travel policies and review/approve travel request; and 5) Develop acquisition strategies to meet IT procurement requirements. NOTE: This experience must be supported by your resume.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</si>
  <si>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MANAGEMENT ANALYST in the CAPITAL PLANNING/NMCI DIVIDION (BUPERS-071), INFORMATION MANAGEMENT OFFICE (IMO) (BUPERS-07) of BUREAU OF NAVAL PERSONNEL.</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</si>
  <si>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ACCOUNTABILITYANALYTICAL CONCEPTS, POLICIES, AND PRINCIPLESINFORMATION RESOURCES MANAGEMENTPROCESS IMPROVEMENTSTATISTICAL ANALYSIS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</si>
  <si>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https://apply.usastaffing.gov/ViewQuestionnaire/11300371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</si>
  <si>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Recruitment incentives may be authorized to eligible new hires. A relocation incentive is generally a single payment intended to offset some of the relocation costs experienced by the selectee. A relocation incentive may be authorized. PCS may or may not be authorized. Active duty military members MAY apply under this announcement. If selected, appointment eligibility requirements must be met prior to the effective date of appointment.</t>
  </si>
  <si>
    <t>623434500</t>
  </si>
  <si>
    <t>CBSR-11301569-22-LLL</t>
  </si>
  <si>
    <t>https://www.usajobs.gov:443/GetJob/ViewDetails/623434500</t>
  </si>
  <si>
    <t>To qualify for this position, applicants must meet all requirements by the closing date of this announcement, 12/14/2021. Time-In-Grade Requirement: Applicants who are current Federal employees and have held a GS grade any time in the past 52 weeks must also meet time-in-grade requirements by the closing date of this announcement. For a GS-11 position you must have served 52 weeks at the GS-9.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GS-9 in the normal line of progression for the occupation in the organization. Examples of specialized experience would typically include, but are not limited to: Experience that equipped the applicant with the particular knowledge, skills, and abilities to perform successfully the duties of the position, and that is typically in or related to the work of the position to be filled. OR, Education: Applicants may substitute education for the required experience. To qualify based on education for this grade level you must have 3 full years of progressively higher-level graduate education leading to a Ph.D. or equivalent doctoral degree. OR, Combination: Applicants may also combine education and experience to qualify at this level. You must have an combination of specialized experience and education beyond 2 full years of progressively higher-level graduate education and experience. Preferred Experience: Certified in project management. Have 2 years of previous project management including concept, development and implementation planning in a healthcare setting and specifically with implementing an electronic health record. You will be rated on the following Competencies for this position:
Project Management
Manages and Organizes Information
Critical Thinking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but it requires periods of walking, standing, bending, or climbing. Employees may carry medium items such as books, reports, manuals, instruments, laptops, and other similar materials. For more information on these qualification standards, please visit the United States Office of Personnel Management's website at https://www.opm.gov/policy-data-oversight/classification-qualifications/general-schedule-qualification-standards/.</t>
  </si>
  <si>
    <t>The management analyst serves to assist the Cerner deployment team at the Detroit VA Medical Center (Detroit VAMC). The Management Analyst provides project guidance and applies project management skills to assist the Cerner Deployment lead and team in deployment of the Electronic Health Record (EHR). Once Cerner deployment is complete, the Management Analyst will assume the duties similar to an Informaticist for Health Information Systems (HIS).</t>
  </si>
  <si>
    <t>All applicants are encouraged to apply online. To apply for this position, you must complete the questionnaire and submit the documentation specified in the Required Documents section below. The complete application package must be submitted by 11:59 PM (ET) on 12/14/2021 to receive consideration. To preview the questionnaire click https://apply.usastaffing.gov/ViewQuestionnaire/11301569.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</si>
  <si>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LetterA transcript must be submitted with your application if you are basing all or part of your qualifications on education.ResumeSF-50/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</si>
  <si>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</si>
  <si>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Latasha.Loyd@va.gov</t>
  </si>
  <si>
    <t>(313) 409 3775</t>
  </si>
  <si>
    <t>623436000</t>
  </si>
  <si>
    <t>R1-22-111301800-LL-MP</t>
  </si>
  <si>
    <t>https://www.usajobs.gov:443/GetJob/ViewDetails/623436000</t>
  </si>
  <si>
    <t>Only experience and education obtained by 12/03/2021 will be considered. In order to qualify for this position you must possess the Minimum Qualifications for the grade level to which you are applying to. Minimum Qualification [GS-9]: One year of specialized experience comparable in scope and responsibility equivalent to grade GS-07 in the Federal service (experience may have been obtained in public or private sectors). Examples of specialized experience may include: Conducting research and investigation into various business and management practices for application to agency programs or operations; Drafting modified administrative program policies, regulations, goals, or objectives; Participating on administrative and management studies and projects; Drafting project management plans that encompass scope definition, project schedules, and resource formulation; Assisting more senior staff in providing support to the Regional Directorate and staff; Participating in Workforce Planning studies and activities; Assessing and delivering and/or facilitating delivery of training to employees; Performing a broad range of general administrative management functions in support of providing an efficient, effective and safe working environment for Regional staff.
OR
Master's or equivalent graduate degree in a discipline related to the position; or 2 full years of progressively higher level graduate education leading to such a degree in a discipline related to the position; or LL.B. or J.D., if related to the position.
OR
A combination of education and experience as described above which together equals 100% of the requirement. Minimum Qualification [GS-11]: One year of specialized experience comparable in scope and responsibility equivalent to grade GS-09 in the Federal service (experience may have been obtained in public or private sectors). Examples of specialized experience may include: Serving as a project management specialist coordinating all phases of the project life cycle of region-wide projects with all levels of staff; Developing complete and comprehensive project management plans that encompass scope definition, project schedules, and resource formulation; Working with the Regional Director and staff on workforce development and planning; Assisting managers with workforce planning, succession planning, position management, and organizational alignment; Assessing, recommending, and delivering and/or facilitating delivery of training to employees; Performing a wide range of general administrative management projects and functions that provide for the efficient, effective and safe work environment; Performing other analytical and evaluative duties as assigned such as analyze processes and workflow related to key customer service standards and make recommendations for improvement.
OR
Ph.D. or equivalent doctoral degree; or 3 full years of progressively higher level graduate education leading to such a degree; or LL.M., if related, in a discipline related to the position.
OR
A combination of education and experience as described above which together equals 100% of the requirement.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Applicants must meet both eligibility and qualification requirements for the position of interest by the closing date of the JOA. Specifically,
i. Area of Consideration.
ii. Time-in-grade (TIG) requirements as specified in 5 CFR 300, Subpart F.
iii. Time after competitive appointment as specified in 5 CFR 330.502.
iv. Qualification requirements outlined in OPM's Qualifications Standards for General Schedule Positions or for Federal Wage System (FWS), wage grade positions, applicants are evaluated using the OPM Job Qualification System for Trades and Labor Occupations and the job element examining method
Your SF-50 will be used to confirm you meet all requirements</t>
  </si>
  <si>
    <t>2021-11-22T15:59:44.6730</t>
  </si>
  <si>
    <t>This position is a Management Analyst, GS- 0343-9/11 working in Portland, Oregon for the R1-ARD-Ecological Services. This position is also open to the public under announcement R1-22-11301799-LL-DE. You must apply to each announcement separately if you wish to be considered under both recruitment methods.</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</si>
  <si>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Knowledge of project management, including initiating, planning, executing, monitoring, and closing projects; used to execute large-scale business management projects. Knowledge of a wide range of management and program analysis principles and techniques including qualitative and quantitative methods in order to assess program effectiveness or identify opportunities to improve complex management processes and systems. Skill in establishing and maintaining effective communications and working relationships with numerous customers at all levels including internal customers and Federal, state, and other organization officials. Knowledge of the principles and practices used to assess organizational performance and ability to integrate performance information into budget formulation and program execution decisions. Knowledge of general administrative management functions in order to perform a broad range of administrative support services and to provide advisory support to Regional managers. Accountability Attention to Detail Customer Service Decision Making Flexibility Influencing Negotiating Integrity Honesty Interpersonal Skills Learning Reading Reasoning Self-Management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CUT SCORE: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 Please follow all instructions carefully when applying, errors or omissions may affect your eligibility.</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</si>
  <si>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U.S. Fish and Wildlife Service (FWS), if after November 22. FWS will provide additional information regarding what information or documentation will be needed and how you can request a legally required exception from this requirement. Review the appointment eligibility criteria in the application preview linked below. The eligibility section of the application allows you to choose how you wish to be considered for this vacancy announcement. You will ONLY be considered for the eligibilities that you select "yes" to and submit the required supporting documentation, as listed in the Required Documents section or the application text. To apply for this position, you must provide a complete Application Package. See required documents section. Click 'Apply' to create an account or log in to your existing USAJOBS account. Follow the prompts to complete the announcement questionnaire and upload required documents. To preview the announcement questionnaire, click https://apply.usastaffing.gov/ViewQuestionnaire/11301800. Please ensure you check the acknowledgement checkbox then click the Submit Application button to submit your application. Applications must be received by 12/03/2021 to receive consideration by 11:59pm ET..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Check application status by logging into your USAJOBS account, in Applications tab, click the position title you applied to for the status. For information on what each Application Status means, visit: https://www.usajobs.gov/Help/how-to/application/status/. To update your application please review instructions here For information on what each Application Status means, visit: USAJOBS Help Center | How to see your application status If you are unable to apply online or need to fax a document you do not have in electronic form, view the following link for information regarding an Alternate Application: https://help.usastaffing.gov/Apply/index.php?title=Alternate_Application_Information.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t>
  </si>
  <si>
    <t>You must submit a complete application package. We will not make assumptions about your experience and/or education. Required Documents: 1. 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Additional information on what to include can be found here. Your experience needs to address every required qualification. 2. Performance Appraisal: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Note: Federal employee who has reinstatement eligibility please review the How to Apply for Reinstatement page for all required documents. Note: You must submit ALL SF-50s and performance information for each period of temporary/term employment if you are requesting to be considered Land Management Workforce Flexibility Act eligibility. For Public Land Corp eligibility, a copy of the Certificate of Eligibility for Non-Compliance Hiring Based for Public Land Corps Service is required for verification of eligibility. Additional Documentation if applicable: 1. Cover Letter 2. Veterans' Preference Documentation: If you are a veteran with preference eligibility and you are claiming 5-point veterans' preference, you must attach a copy of your DD-214 Member Copy 2 or 4 showing you were honorably discharged. If you are claiming 10-point veterans' preference, attach an SF-15, Application for 10-Point Veterans' Preference in addition to the proof required by that form (i.e. VA letter). You may not be awarded preference if you do not attach the correct Veteran Documentation as specified above. 3. CTAP/ICTAP Documentation: If you are applying under CTAP or ICTAP, you MUST submit proof of eligibility under 5 CFR 330.602(a) for CTAP and 5 CFR 330.704 for ICTAP. This includes a copy of the agency notice, a copy of your most recent performance rating, and a copy of your most recent SF-50 (Notification of Personnel Action) showing your position, grade level, and duty location. Please annotate your application to reflect that you are applying as a CTAP or ICTAP eligible. If you are requesting a reasonable accommodation to the USA Hire Competency Based Assessments, submit documentation to support your request, including the Reasonable Accommodation Request Form found here. (https://help.usastaffing.gov/Apply/images/5/59/USAHireAccommodationRequestForm41418.pdf) Failure to submit any of the above-mentioned required documents may result in loss of consideration due to an incomplete application package. It is your responsibility to ensure all required documents have been submitted.</t>
  </si>
  <si>
    <t>PCS INFORMATION: No PCS entitlements authorized
Telework:
This position is suitable for telework and may be allowed to telework with supervisory approval. Additional Vacancies: One or more positions may be filled from applications received under this announcement in the advertised office or other U.S. Fish &amp; Wildlife Service offices in the local commuting area. Due to COVID-19, the FWS is currently in an expanded telework posture. If selected, you may be expected to temporarily telework, even if your home is located outside the local commuting area. Once employees are permitted to return to the office, you may be expected to report to the duty station listed on this announcement within 30 days. At that time, you may be eligible to request to continue to telework one or more days a pay period depending upon the terms of the Department of the Interior's telework policy. Career Transition Assistance Plan (CTAP) or Interagency Career Transition Assistance Plan (ICTAP):Department of Interior (DOI) Career Transition Assistance Plan (CTAP) procedures apply in filling this vacancy. CTAP/ICTAP provides placement assistance to permanent Federal employees who are surplus, displaced, or involuntarily separated. Applicants claiming CTAP/ICTAP eligibility must submit a copy of their most recent performance appraisal, proof of eligibility, and most current SF-50 noting position, grade level, and duty location with their application. To be considered under CTAP/ICTAP, applicants must be well-qualified (i.e., meet the minimum qualification requirements, including any selective placement factors; education, and experience requirements), score at least 85 on the assessment questionnaire, and be able to perform the duties of the position upon entry.
For information on CTAP and ICTAP click here The Land Management Workforce Flexibility Act (LMWFA),P.L. 114-47, allows certain individuals who currently or formerly were under time-limited competitive appointments at certain land management agencies to compete under merit promotion procedures. For Eligibility Information click here: USAJOBS Help Center | Land Management Public Land Corps (PLC) Hiring Authority: Served as a qualified youth on an appropriate conservation project completing a minimum of 640 hours of satisfactory service that included at least 120 hours through the PLC and received a certificate of non-competitive eligibility. Completed most recent Corps service, for which a certificate of non-competitive eligibility was issued, within the last 2 years. Appointment must be effected within the 2 year period. College Transcripts: Please refer to the education section above for additional information. Unofficial transcripts are acceptable. A copy of your official transcripts may be required if you are selected. SF-50: (non-award), or equivalent Notification of Personnel Action if you are a current or former Federal employee. Your SF-50 (non-award) must show tenure code 1 or 2 in block 24, and position occupied code 1 (competitive service) in block 34. If you have previously held a higher grade than the grade/position you currently occupy, you must submit a copy of the last non-award SF-50 you received for that position. If you have any questions regarding which SF-50's to submit, it is highly recommended that you contact the person listed on this vacancy announcement before the closing date.</t>
  </si>
  <si>
    <t>623436700</t>
  </si>
  <si>
    <t>R1-22-11301799-LL-DE</t>
  </si>
  <si>
    <t>https://www.usajobs.gov:443/GetJob/ViewDetails/623436700</t>
  </si>
  <si>
    <t>Only experience and education obtained by 12/03/2021 will be considered. In order to qualify for this position you must possess the Minimum Qualifications for the grade level to which you are applying to. Minimum Qualification [GS-9]: One year of specialized experience comparable in scope and responsibility equivalent to grade GS-07 in the Federal service (experience may have been obtained in public or private sectors). Examples of specialized experience may include: Conducting research and investigation into various business and management practices for application to agency programs or operations; Drafting modified administrative program policies, regulations, goals, or objectives; Participating on administrative and management studies and projects; Drafting project management plans that encompass scope definition, project schedules, and resource formulation; Assisting more senior staff in providing support to the Regional Directorate and staff; Participating in Workforce Planning studies and activities; Assessing and delivering and/or facilitating delivery of training to employees; Performing a broad range of general administrative management functions in support of providing an efficient, effective and safe working environment for Regional staff.
OR
Master's or equivalent graduate degree in a discipline related to the position; or 2 full years of progressively higher level graduate education leading to such a degree in a discipline related to the position; or LL.B. or J.D., if related to the position.
OR
A combination of education and experience as described above which together equals 100% of the requirement. Minimum Qualification [GS-11]: One year of specialized experience comparable in scope and responsibility equivalent to grade GS-09 in the Federal service (experience may have been obtained in public or private sectors). Examples of specialized experience may include: Serving as a project management specialist coordinating all phases of the project life cycle of region-wide projects with all levels of staff; Developing complete and comprehensive project management plans that encompass scope definition, project schedules, and resource formulation; Working with the Regional Director and staff on workforce development and planning; Assisting managers with workforce planning, succession planning, position management, and organizational alignment; Assessing, recommending, and delivering and/or facilitating delivery of training to employees; Performing a wide range of general administrative management projects and functions that provide for the efficient, effective and safe work environment;
Performing other analytical and evaluative duties as assigned such as analyze processes and workflow related to key customer service standards and make recommendations for improvement.
OR
Ph.D. or equivalent doctoral degree; or 3 full years of progressively higher level graduate education leading to such a degree; or LL.M., if related, in a discipline related to the position.
OR
A combination of education and experience as described above which together equals 100% of the requirement.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</si>
  <si>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2021-11-22T16:06:50.0870</t>
  </si>
  <si>
    <t>This position is a Management Analyst, GS- 0343-9/11 working in Portland, Oregon for the R1-ARD-Ecological Services. This position is also open to status candidates under announcement R1-22-11301800-LL-MP . You must apply to each announcement separately if you wish to be considered under both recruitment methods.</t>
  </si>
  <si>
    <t>You will be evaluated based on how well you meet the qualifications listed in this vacancy announcement. Your qualifications will be evaluated based on your application materials (e.g., resume, supporting documents), the responses you provide on the application questionnaire, and the result of the online assessments required for this position. You will be assessed on the following competencies (knowledge, skills, abilities, and other characteristics): Knowledge of project management, including initiating, planning, executing, monitoring, and closing projects; used to execute large-scale business management projects. Knowledge of a wide range of management and program analysis principles and techniques including qualitative and quantitative methods in order to assess program effectiveness or identify opportunities to improve complex management processes and systems. Skill in establishing and maintaining effective communications and working relationships with numerous customers at all levels including internal customers and Federal, state, and other organization officials. Knowledge of the principles and practices used to assess organizational performance and ability to integrate performance information into budget formulation and program execution decisions. Knowledge of general administrative management functions in order to perform a broad range of administrative support services and to provide advisory support to Regional managers. Accountability Attention to Detail Customer Service Decision Making Flexibility Influencing Negotiating Integrity Honesty Interpersonal Skills Learning Reading Reasoning Self-Management CUT SCORE: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In order to be considered for this position, you must complete all required steps in the process. In addition to the application and application questionnaire, this position requires an online assessment. The online assessment measures critical general competencies required to perform the job. Overstating your qualifications and/or experience in your application materials or application questionnaire may result in your removal from consideration. Cheating on the online assessment may also result in your removal from consideration. Please follow all instructions carefully when applying, errors or omissions may affect your eligibility. All qualified candidates will be assigned to a quality category. The category assignment is a measure of the degree in which your background matches the competencies required for this position. The category ratings for this position are: Best Qualified, Well Qualified, and Qualified The category rating process protects the rights of veterans by placing them ahead of non-preference eligibles within each quality category. Veterans' preference eligibles who meet the qualification requirements and who have a compensable service-connected disability of at least 10 percent will be listed in the highest quality category (except in the case of scientific or professional positions at the GS-09 level or higher).</t>
  </si>
  <si>
    <t>Vaccination: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U.S. Fish and Wildlife Service (FWS), if after November 22. FWS will provide additional information regarding what information or documentation will be needed and how you can request a legally required exception from this requirement. Review the appointment eligibility criteria in the application preview linked below. The eligibility section of the application allows you to choose how you wish to be considered for this vacancy announcement. You will ONLY be considered for the eligibilities that you select "yes" to and submit the required supporting documentation, as listed in the Required Documents section or the application text. Click 'Apply' to create an account or log in to your existing USAJOBS account. Follow the prompts to complete the announcement questionnaire and upload required documents. To preview the announcement questionnaire, click https://apply.usastaffing.gov/ViewQuestionnaire/11301799. Please ensure you check the acknowledgement checkbox then click the Submit Application button to submit your application. Applications must be received by 12/03/2021 to receive consideration by 11:59pm ET. After submitting an online application, you will be notified whether or not you are required to take additional online assessments through the USA Hire Competency Based Assessment system. This message will be delivered to you via email notification. The email may be routed to your "Spam" or "Junk" folder.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Click here for Computer System Requirements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Check application status by logging into your USAJOBS account, in Applications tab, click the position title you applied to for the status. To update your application please review instructions here
For information on what each Application Status means, visit: USAJOBS Help Center | How to see your application status If you are unable to apply online or need to fax a document you do not have in electronic form, view the following link for information regarding an Alternate Application: https://help.usastaffing.gov/Apply/index.php?title=Alternate_Application_Information.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t>
  </si>
  <si>
    <t>You must submit a complete application package. We will not make assumptions about your experience and/or education. Required Documents: 1. 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Additional information on what to include can be found here. Your experience needs to address every required qualification. Additional Documentation, if applicable:
1. Cover Letter 2. Veterans' Preference Documentation: If you are a veteran with preference eligibility and you are claiming 5-point veterans' preference, you must attach a copy of your DD-214 Member Copy 2 or 4 showing you were honorably discharged. If you are claiming 10-point veterans' preference, attach an SF-15, Application for 10-Point Veterans' Preference in addition to the proof required by that form (i.e. VA letter). You may not be awarded preference if you do not attach the correct Veteran Documentation as specified above. 3. CTAP/ICTAP Documentation: If you are applying under CTAP or ICTAP, you MUST submit proof of eligibility under 5 CFR 330.602(a) for CTAP and 5 CFR 330.704 for ICTAP. This includes a copy of the agency notice, a copy of your most recent performance rating, and a copy of your most recent SF-50 (Notification of Personnel Action) showing your position, grade level, and duty location. Please annotate your application to reflect that you are applying as a CTAP or ICTAP eligible. If you are requesting a reasonable accommodation to the USA Hire Competency Based Assessments, submit documentation to support your request, including the Reasonable Accommodation Request Form found here Failure to submit any of the above-mentioned required documents may result in loss of consideration due to an incomplete application package. It is your responsibility to ensure all required documents have been submitted</t>
  </si>
  <si>
    <t>Telework:
This position is suitable for telework and may be allowed to telework with supervisory approval. Due to COVID-19, the FWS is currently in an expanded telework posture. If selected, you may be expected to temporarily telework, even if your home is located outside the local commuting area. Once employees are permitted to return to the office, you may be expected to report to the duty station listed on this announcement within 30 days. At that time, you may be eligible to request to continue to telework one or more days a pay period depending upon the terms of the Department of the Interior's telework policy. Additional Vacancies: One or more positions may be filled from applications received under this announcement in the advertised office or other U.S. Fish &amp;amp; Wildlife Service offices in the local commuting area.
Career Transition Assistance Plan (CTAP) or Interagency Career Transition Assistance Plan (ICTAP):Department of Interior (DOI) Career Transition Assistance Plan (CTAP) procedures apply in filling this vacancy. CTAP/ICTAP provides placement assistance to permanent Federal employees who are surplus, displaced, or involuntarily separated. Applicants claiming CTAP/ICTAP eligibility must submit a copy of their most recent performance appraisal, proof of eligibility, and most current SF-50 noting position, grade level, and duty location with their application. To be considered under CTAP/ICTAP, applicants must be well-qualified (i.e., meet the minimum qualification requirements, including any selective placement factors; education, and experience requirements), score at least 85 on the assessment questionnaire, and be able to perform the duties of the position upon entry. For information on CTAP and ICTAP click here College Transcripts: Please refer to the education section above for additional information. Unofficial transcripts are acceptable. A copy of your official transcripts may be required if you are selected.</t>
  </si>
  <si>
    <t>623545200</t>
  </si>
  <si>
    <t>AFMC-11304279-462617-9R-CH</t>
  </si>
  <si>
    <t>https://www.usajobs.gov:443/GetJob/ViewDetails/623545200</t>
  </si>
  <si>
    <t>Experience requirements are described in the Office of Personnel Management (OPM) Qualification Standards for General Schedule Positions, Administrative and Management Positions. Due to the use of 120-day rosters, this period of experience may be completed within 120 days of the closing date of this announcement. SPECIALIZED EXPERIENCE: Applicants must have at least one (1) year of specialized experience at the next lower grade GS-09, or equivalent in other pay systems. Examples of specialized experience equivalent to the GS-09 grade level in the Federal service include advising management in the areas of management and productivity improvement; collecting large amounts of narrative and statistical information, identifying and analyzing problem areas, and developing recommendations to resolve substantive problems of effectiveness and efficiency.
OR EDUCATION: A Ph.D. or equivalent doctoral degree, or 3 full years of progressively higher level graduate education leading to such a degree, or LL.M related to this position from an accredited college or university. OR COMBINATION OF EXPERIENCE AND EDUCATION: A combination of the specialized experience and education as described above that equals 100 percent when combined to equal the required 1 year of specialized experience needed for this position. FEDERAL TIME-IN-GRADE (TIG) REQUIREMENT FOR GENERAL SCHEDULE (GS) POSITIONS: Merit promotion applicants must meet applicable time-in-&amp;shy;grade requirements to be considered eligible. One year at the GS-09 level is required to meet the time-in-grade requirements for the GS-11 level. TIG applies if you are in a current GS position or held a GS position within the previous 52 weeks. KNOWLEDGE, SKILLS AND ABILITIES (KSAs): Your qualifications will be evaluated on the basis of your level of knowledge, skills, abilities and/or competencies in the following areas: 1. Knowledge and skill in the application of all laws, agency policy and regulations concerning Production Acceptance Certification (PAC).
2. Knowledge and skill in applying analytical and evaluate techniques to the identification, consideration. and resolution of issues or problems concerning efficiency and effectiveness of PAC program operations to devise and implement an acceptable program for the Division.
3. Knowledge of organizational and functional responsibilities and operations of the employing organization, specifically in the production area.
4. Substantial knowledge of documentation and reporting procedures and ability to plan, organize work and meet deadlines.
5. Knowledge of correct grammar, spelling, punctuation, capitalization, and format to be able to accurately prepare and edit written correspondence and reports.
6. Knowledge of software programs to produce II wide range of documents requiring use of advanced software functions to enhance productivity or meet needs of complex formals such as graphics or tables within text, lo edit and reformat electronic drafts, and to update and revise existing databases of spreadsheets.
7. Ability to analyze, verify, and correlate data, and locate, assemble, and compose information for non-routine reports, inquiries, and technical correspondence.
8. Ability to prepare and conduct oral and written briefings related lo program operations; ability to communicate effectively, both orally and in writing.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</si>
  <si>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the Maintenance PACSS Training Lead Technician for the Commodities &amp; Industrial Products Division (MAN) assigned as the technician overseeing production support requirements &amp; responsible for the establishing &amp; maintenance of training data requirements in support of MXS Training &amp; Production Acceptance Certification.</t>
  </si>
  <si>
    <t>The complete Application Package must be submitted by 11:59 PM (ET) on 12/02/2021 To preview the Application Questionnaire, please click the following link: https://apply.usastaffing.gov/ViewQuestionnaire/11304279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</si>
  <si>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11304279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</si>
  <si>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corliss.hunter.1@us.af.mil</t>
  </si>
  <si>
    <t>478-227-4480</t>
  </si>
  <si>
    <t>623546300</t>
  </si>
  <si>
    <t>FMA-22-ST-11298583</t>
  </si>
  <si>
    <t>https://www.usajobs.gov:443/GetJob/ViewDetails/623546300</t>
  </si>
  <si>
    <t>You may qualify at the BAND 1 level, if you fulfill the following qualification requirement: At least one year of specialized experience at the next lower grade (GS-05) or equivalent. Specialized experience is defined as experience supporting and/or assisting in data collection and development of reports for management; providing administrative support to senior management and/or planning and carrying out projects; and preparing written documents that effectively communicate information, some of which is complex, in a complete, organized and grammatically correct manner. OR Successful completion of one year of full-time graduate education which demonstrate the knowledge, skills, and abilities necessary to do the work of the position being filled or superior academic achievement.</t>
  </si>
  <si>
    <t>2021-11-23T07:06:35.2630</t>
  </si>
  <si>
    <t>Financial Management and Assurance (FMA)</t>
  </si>
  <si>
    <t>This position is located in the Government Accountability Office. As a Management Analyst you will be responsible for evaluating the efficiency and effectiveness of policies, programs and operations for major segments of mission team or staff offices functions to help enable management to make timely, evidence based and data-driven decisions.</t>
  </si>
  <si>
    <t>You must meet all qualification requirements before the announcement closes.
1. You must be a U.S. citizen
2. You may be required to submit a financial disclosure statement.
3. You must be suitable for federal employment.
4. Registered for Selective Service, if applicable. (www.sss.gov).
5. Completion of a probationary period may be required</t>
  </si>
  <si>
    <t>If you meet the qualification requirements stated above, you will be further rated based on your responses to the assessment questions. Please make sure that your responses to the assessment questions are supported in your resume. Please follow all instructions carefully. If you provide incomplete answers, fail to provide a narrative response to any vacancy question(s) that requires further explanation, or if your response to a vacancy question is "see resume", your rating may be affected or you may be determined ineligible.
Your qualifications will be evaluated on the following competencies (knowledge, skills, abilities and other characteristics): Data Management, Partnering, and Reasoning To preview the assessment questionnaire, click https://apply.usastaffing.gov/ViewQuestionnaire/11298583</t>
  </si>
  <si>
    <t>To apply for this position, you must complete the online application and submit the documentation specified in the Required Documents section below. A complete application package must be submitted by 11:59 PM (EST) on the closing date of the announcement to receive consideration.
- To begin, click Apply to access the online application. You will need to be logged into your USAJOBS account to apply. If you do not have a USAJOBS account, you will need to create one before beginning the application. -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are unable to apply online, please contact Angel Riveraat riveravalentina@gao.gov by 4 p.m. on the closing date of the announcement. For technical issue with USAJOBS: Please refer to the USAJOBS help page.</t>
  </si>
  <si>
    <t>You must provide a complete application package which includes: Resume: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Do NOT include photographs (or links to social media such as LinkedIn), inappropriate material, inappropriate content, nor personal information such as age, gender, religion, social security number, etc., on your resume. If you are using your education to qualify (even partially), you must submit a copy of your transcripts. Transcripts do not need to be official, but if you are selected for this position and you used your education to qualify, you will be required to provide official transcripts. Foreign Education: If you are submitting a transcript from a non-US educational institution, applicants must submit all necessary documents to a private U.S. organization that specializes in interpretation of foreign educational credentials, commonly called a credential evaluation service. For additional information, please visit http://www.gao.gov/careers/foreignedu.pdf. Veteran Hiring Authority Eligibles: VEOA, VRA, and 30% Disabled Veterans must submit adequate proof of active service in the Armed Forces including Member 4 copy of your DD-214, which indicates character of service. To claim 10-point veterans' preference, you must also submit an SF-15 and a letter from the Department of Veterans Affairs verifying the percentage of your disability and preference in hiring. To claim 5-Point veterans' preference, you must submit a Member 4 copy of the DD-214 or if you are currently active duty: an official statement of service from your command. For more information on veterans' preference visit: https://www.usajobs.gov/Veterans. Current or former federal employees must submit their most recent Notification of Personnel Action (SF-50 or equivalent), showing tenure, type of service (competitive/excepted) and the highest grade held. If you are applying under the Schedule A hiring Authority for individuals with disabilities, you must submit proof disability.</t>
  </si>
  <si>
    <t>This is not a bargaining unit position. Based on the staffing needs, additional selections may be made through this vacancy announcement. Travel and relocation expenses will not be paid for by the GAO. Males born after 12/31/59 and at least 18 years of age must be registered with the Selective Service System. Visit https://www.sss.gov/RegVer/wfRegistration.aspx. Selectees will be required to complete questions contained on the Declaration for Federal Employment (OF-306) at the time a tentative job offer is made. If selected, at the time of appointment, selectees will be required to update the OF-306. REASONABLE ACCOMMODATION: GAO provides reasonable accommodations to applicants and employees with disabilities. To request accommodation, please email ReasonableAccommodation@gao.gov.The U.S. Government Accountability Office's policy is to provide equal employment opportunity for all regardless of race, religion, color, sex (including pregnancy), national origin, age, disability, genetic information, sexual orientation, or gender identity. The U.S. Government Accountability Office's policy is to provide equal employment opportunity for all regardless of race, religion, color, sex (including pregnancy), national origin, age, disability, genetic information, sexual orientation, or gender identity. The U.S. GAO is part of the Legislative Branch of the Federal government. As such, all positions are in the excepted service. Initial appointments, permanent or indefinite, to the GAO require completion of a one or two-year probationary period.</t>
  </si>
  <si>
    <t>623574400</t>
  </si>
  <si>
    <t>22-EHT-HRM-FS5348-1112DP-KP</t>
  </si>
  <si>
    <t>https://www.usajobs.gov:443/GetJob/ViewDetails/623574400</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</si>
  <si>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The following link provides more information on the qualifications for this position: Administrative and Management Positions. Specialized Experience Requirement: GS-11: Applicants must have one year of specialized experience equivalent to at least the GS-09 level in the Federal service. Specialized experience is defined as three or more of the following: Participating in studies of work processes and procedures; and/or Identifying and analyzing problems, and reviewing trends and production standards; and/or Making recommendations for problem resolution using tools, that may include but are not limited to, Python or SQL, cardinality, levels of granularity, normalized vs. de-normalized, and/or database and tool optimization techniques that report data architecture; and/or Performing the compilation of data warehouse and information, including researching a variety of sources and organizing data into the proper format for detailed analysis. -OR- A Ph.D. or equivalent doctoral degree; or 3 full years of progressively higher level graduate education leading to such a degree; or LL.M; The education must have been obtained in an accredited college or university and demonstrate the knowledge, skills, and abilities necessary to do the work, such as: Engineering, Computer Science, Information Technology, Statistics or any other related field. -OR- An appropriate combination of specialized experience and graduate level education (beyond what is required for a master's degree, i.e., more than 36 semester hours leading to a Ph.D.). GS-12: Applicants must have one year of specialized experience equivalent to at least the GS-11 level in the Federal service. Specialized experience is defined as three or more of the following: Conducting analytical studies and projects related to management or productivity improvement; and/or Demonstrating comprehensive experience as a subject matter expert covering a full range of tools, that may include but are not limited to, Python or SQL, cardinality, levels of granularity, normalized vs. de-normalized, and/or database and tool optimization techniques that report data architecture; and/or Reviewing key performance indicators that affect or have the potential to affect services, identifying procedural problems in program operations, and making recommendations to increase the effectiveness of the program of work; and/or Gathering, interpreting, and analyzing raw data from multiple sources, including experience in implementing a data warehouse; and/or Outlining the architecture, narrative and statistical information about workload and productivity for an administrative program. Work Experience: Your resume must clearly document the following for each block of work experience; the beginning day, month and year the work assignment started and ended; the hours worked per week; position title, and series and grade if applicable; and description of duties performed. This information must be provided for each permanent, temporary or seasonal appointment/work assignment or volunteer work and should be clearly documented as a separate block of time. Incomplete, inaccurate or conflicting work history may not be credited for qualifications purposes. This can result in an applicant not being considered for the position. To receive consideration for this position, you must meet all qualification requirements by the closing date of the announcement.</t>
  </si>
  <si>
    <t>This position is located within a Forest Service Human Resources Management unit. This position provides administrative and operational support to Human Resources services throughout the agency, providing analytical and advisory reporting services regarding the productivity and effectiveness of programs, operations, and management. For additional information about the duties of this position, please contact Nick Olona at lawrence.olona@usda.gov or 505-563-9666.</t>
  </si>
  <si>
    <t>See Qualifications Section for education that may be qualifying for the specific grade level.</t>
  </si>
  <si>
    <t>You will be evaluated in accordance with the category rating procedure as defined in the USDA Demonstration Project Plan. Applicants who meet the basic minimum qualification requirements established for the position will be placed in the Eligible category. You will be further evaluated against criteria for placement in the Quality category. This evaluation is based on the level of your experience, education, and/or training as determined by your responses to the Assessment Questionnaire. Individuals with veterans' preference are listed ahead of applicants who do not have veterans' preference within each category.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To view the application form, visit: https://apply.usastaffing.gov/ViewQuestionnaire/11301983</t>
  </si>
  <si>
    <t>Please view Tips for Applicants - a guide to the Forest Service application process. Read the entire announcement and all instructions before you begin. You must complete this application process and submit all required documents electronically by 11:59p.m. Eastern Time (ET) on the closing date of this announcement. Applying online is highly encouraged. We are available to assist you during business hours (8:00a.m. - 4:00p.m. (MST), Monday - Friday. If applying online poses a hardship, contact the Agency Contact listed below well before the closing date for an alternate method. All hardship application packages must be returned to Human Resources no later than noon ET on the closing date of the announcement in order for it to be entered into the system prior to the closing date. This agency provides reasonable accommodation to applicants with disabilities on a case-by-case basis. Contact the Agency Contact to request this. To begin, in USAJOBS click "Apply" and follow the instructions to attach your resume and required documents, complete the assessment questionnaire, and submit your application. NOTE: If a document is resubmitted, it replaces the previous submission, which means the previous document is no longer available to the Human Resources Office. If you are adding to, rather than replacing a previous submission, you must upload both the old document and the new document. You must verify that uploaded documents from USAJOBs transfer into the Agency's staffing system as there is a limitation to the number of documents that can be transferred. However, once in the Agency's staffing system, you will have the opportunity to upload additional documents. Applicants may combine all like required documents (e.g. SF-50s or veteran docs) into one or more files and scan for uploading into the application. Each file must not exceed 5MB. Grouping like documents into files will simplify the application process. Documents must be in one of the following formats: GIF, JPEG, JPG, PDF, PNG, RTF, or Word (DOC or DOCX). Uploaded documents may not require a password, digital signature, or other encryption to open.</t>
  </si>
  <si>
    <t>The following documents are required for your applicant package to be complete. Our office cannot be responsible for incompatible software, illegible fax transmissions, delays in the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responsibilities section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If claiming veteran's preference, you must submit a DD214, Certificate of Release from Active Duty, which shows dates of service and discharge under honorable conditions. If currently on active duty you must submit a certification of expected discharge or release from active duty service under honorable conditions not later than 120 days after the date the certification is submitted. Veteran's preference must be verified prior to appointment. Without this documentation, you will not receive veteran's preference and your application will be evaluated based on the material(s) submitted.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For more information on veterans' preference visit FEDSHIREVETS. Surplus or displaced employees eligible for CTAP, RPL, or ICTAP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t>
  </si>
  <si>
    <t>PLEASE NOTE: This vacancy is limited to the first 100 applications received &amp;amp; will close at 11:59 pm ET on the closing date identified above or the day we receive the 100th application, whichever occurs first. LOCATION NEGOTIABLE: This position is remote, as such, the employee is scheduled to perform all job duties at an approved alternate worksite, typically their residence, which may be within, or outside of the local commuting area of a Forest Service or USDA facility. PROMOTION POTENTIAL: If you are selected for a position with further promotion potential, you will be placed under a career development plan, and may be non-competitively promoted if you successfully complete the requirements and if recommended by management. However, promotion is not guaranteed. Salary range as shown is the locality pay area of Rest of U.S. (RUS). Pay rates vary depending on location and may be higher or lower than the amount shown. Please visit the Office of Personnel Management's website for additional information. Career Transition Assistance Plan (CTAP), Reemployment Priority List (RPL), or Interagency Career Transition Assistance Plan (ICTAP): To exercise selection priority for this vacancy, CTAP/RPL/ICTAP candidates must meet the basic eligibility requirements and all selective factors. CTAP/ICTAP eligibles must meet the agency's definition for a quality candidate as provided in the How You Will Be Evaluated section of this announcement to be considered. The USDA Forest Service has legislative authority to recruit and fill Permanent (Career/Career-Conditional), Temporary, and Term Appointments under the USDA Demonstration Project. Under this authority, any U.S. citizen may apply. Bargaining Unit Status: Eligible - Coverage is dependent upon unit location. Forest Service daycare facilities are not available. Government Housing is not available. This position may be eligible to telework up to four days per week, based upon the duties of the position. This position may also be eligible for flexible work arrangements as determined by agency policy and any applicable collective bargaining agreements.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 We may select from this announcement or any other source to fill one or more vacancies.</t>
  </si>
  <si>
    <t>623617300</t>
  </si>
  <si>
    <t>22-HUD-370-ICTAP</t>
  </si>
  <si>
    <t>https://www.usajobs.gov:443/GetJob/ViewDetails/623617300</t>
  </si>
  <si>
    <t>You must meet the following requirements within 30 days of the closing date of this announcement.
Specialized Experience: For the GS-09, you must have one year of specialized experience at a level of difficulty and responsibility equivalent to the GS-07 grade level in the Federal service. Specialized Experience for this position includes: Utilizing automated systems to identify program issues and complaints and working with senior analysts/supervisors to recommend solutions. Examples of such experience could include:
Providing customer service in relation to electronic data bases and other office communication needs; OR
Utilizing computer applications for business to research, analyze, and communicate information in the appropriate format.
OR
You may substitute education for general or specialized experience as follows:
A related master's or equivalent graduate degree or two full years of progressively higher level graduate education leading to such a degree or LL.B. or J.D. Attach a copy of transcripts or list of college courses designating semester or quarter hours earned to ensure proper credit. OR Combination of experience and education. This is creditable providing the combination consists of 100% of the requirement. Only graduate level education in excess of the first 18 semester hours (27 quarter hours) may be combined to be considered for qualifying education. For the GS-07: You must have one year of specialized experience at a level of difficulty and responsibility equivalent to the GS-05 grade level. Specialized experience includes: Assisting with office administration and working as a team member to analyze program issues and recommend improvements. Examples of such experience could include:
Experience using advanced computer applications to communicate information in the appropriate format;
OR
Providing customer service, including seeing customer issues through to resolution;
OR
Tracking customer issues in electronic data bases.
OR
One full year of graduate level education in a related field; OR Superior Academic Achievement;
OR You may qualify based on the equivalent combination of education and experience. This is creditable providing the combination consists of 100% of the requirement.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Time-in-Grade: In addition to the above requirements, you must meet the following time-in-grade requirement, if applicable:
For the GS-09, you must have been at the GS-07 level for 52 weeks.
For the GS-07, you must have been at the GS-05 level for 52 weeks. Time After Competitive Appointment: Candidates who are current Federal employees serving on a non-temporary competitive appointment must have served at least three months in that appointment.</t>
  </si>
  <si>
    <t>The official duty station for this position will be in San Antonio, Texas. Failure to report to duty at this location may be grounds for a disciplinary action, including removal. Key Requirements: Please refer to "Conditions of Employment." Must be U.S. Citizen or U.S. National.</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</si>
  <si>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Analytical, Customer Service, and Systems and Technology.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You may be required to participate in a selection interview. If you are a displaced or surplus Federal employee (eligible for the Career Transition Assistance Plan (CTAP)/Interagency Career Transition Assistance Plan (ICTAP)) you must receive a rating of at least 84 out of 100 to be rated as "well qualified" to receive special selection priority.</t>
  </si>
  <si>
    <t>HUD has partnered with the Treasury's Bureau of the Fiscal Service to provide certain personnel services to its organization. Fiscal Service's responsibilities include advertising vacancies, accepting and handling applications, and extending job offers. Please review the entire announcement before applying.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HUD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will be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https://apply.usastaffing.gov/ViewQuestionnaire/11305296</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</si>
  <si>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CURRENT AND FORMER EMPLOYEES -- Documentation Relating to Your Federal Employment:- Submit a copy of your SF-50 (Notification of Personnel Action) showing competitive service as Tenure 1 or 2 (Block 24), Position Occupied as 1 - Competitive Service (Block 34), current Grade (Block 18) and Salary (Block 20). Typically Award SF-50s do not provide the required information. If the full performance level of your position is different from the grade indicated in Block 18, please provide proof of the full performance level. If your highest permanent grade is different from your current grade, submit a copy of an additional SF-50 showing that grade. If you are currently on a Veterans' Recruitment Appointment (VRA), submit a copy of an SF-50 indicating that type of appointment. Also, you must submit a copy of your DD214 or other documentation showing dates of service and type of discharge and any other applicable documents such as SF-15, VA letters, etc. Performance Appraisal (ALL APPLICANTS): Submit a copy of all pages of your most recent completed annual performance appraisal, dated within the last 12 months, that includes the final rating. In cases where the performance appraisal is more than 12 months old, incomplete or unavailable, you must attach a written explanation of the reasons. If you are applying under a special hiring authority (e.g. Military Spouses, Interchange Agreement, VEOA, VRA, Schedule A Disability, etc.), please see applicant guide for required documentation. In order to be eligible under one of these authorities, you must submit all required documentation as outlined in the applicant guide.
CAREER TRANSITION ASSISTANCE PLAN (CTAP) OR INTERAGENCY CAREER TRANSITION ASSISTANCE PLAN (ICTAP) DOCUMENTATION: If you are a displaced or surplus Federal employee, click CTAP/ICTAP for eligibility and a detailed list of required documents you must submit in order to be eligible. NON-COMPETITIVE REINSTATEMENT: If you are a former federal employee and wish to be non-competitively reinstated for a higher grade or full performance level than which you left federal employment, you MUST provide a copy of your separation SF50 (the "position occupied" block on the SF-50 should show a "1" and your "tenure" block should show a "1" or "2") AND the last performance appraisal you received from your federal employment which shows at least a fully successful rating. (Note: the Performance Appraisal (ALL APPLICANTS) requirement as stated above is in addition to this requirement.) EDUCATION DOCUMENTATION: For positions with an education requirement, or if you are qualifying for this position by substituting education or training for experience, you MUST submit a copy of your transcripts or equivalent. An official transcript will be required if you are selected.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t>
  </si>
  <si>
    <t>623692900</t>
  </si>
  <si>
    <t>22-XE-00735-11305014-GOV</t>
  </si>
  <si>
    <t>https://www.usajobs.gov:443/GetJob/ViewDetails/623692900</t>
  </si>
  <si>
    <t>A qualified candidate's online application and resume must demonstrate at least one year of specialized experience equivalent to the next lower NNSA Demonstration Project pay band or GS grade level in the Federal service, i.e., NQ-01 or GS-07. Qualifying specialized experience for this position is defined as: Experience analyzing and evaluating the administrative processes and programs of an office; and developing, planning, organizing, and conducting studies of effectiveness and productivity of organizations or programs. Examples of qualifying Specialized Experience include:
1. Experience providing assistance with a variety of analytical/special study work and program management functions in support of organizational or operational goals, objectives, and initiatives.
2. Experience analyzing or evaluating findings and writing conclusions in various reporting formats.
3. Experience making recommendations regarding planning, organizing, and coordination of programs.
4. Experience purchasing items and maintaining purchase records. OR A Master's or equivalent graduate degree in a related field that provided the knowledge, skills and abilities necessary to perform the duties of this position, i.e. Business Administration. OR 2 full years of progressively higher level graduate education leading to such a degree in a related field that provided the knowledge, skills and abilities necessary to perform the duties of this position, i.e. Business Administration. OR A combination of successfully completed education and specialized experience as described in the vacancy announcement. This is computed by determining the total qualifying specialized experience as a percentage of the experience required for the grade level; then determining the education as a percentage of the education required for the grade level; and then adding the two percentages. The total percentages must equal at least 100 percent to qualify. Only graduate education in excess of one full year may be used to qualify.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CTAP/ICTAP candidates: To be considered "well qualified" you must meet all of the requirements as described in this section. If you are eligible for career transition assistance plans such as ICTAP or CTAP, you must meet the definition of "well qualified" which is defined as having a score of 85 or better. Time-in-Grade/Band: Current Federal employees must meet time-in-grade requirements within 30 days of the closing date of this announcement to receive consideration.</t>
  </si>
  <si>
    <t>2021-11-23T14:03:52.2270</t>
  </si>
  <si>
    <t>Los Alamos Field Office</t>
  </si>
  <si>
    <t>The individual selected for this position will serve as a Management Analyst with responsibility for coordinating, researching, compiling and analyzing data, and providing support to the Los Alamos Field Office by administering a variety of resource management, organizational and administrative programs.</t>
  </si>
  <si>
    <t>Would you like to have a job that can ensure national security by providing support to the nation's nuclear weapons stockpile stewardship activities? If so, the National Nuclear Security Administration (NNSA), Los Alamos Field Office, Assistant Manager for Business and Contract Management, has the perfect employment opportunity! We are currently open to the receipt of applications for a Management Analyst position.</t>
  </si>
  <si>
    <t>If qualifying based on education, you MUST upload a copy of your unofficial transcripts with your application. You will lose consideration if all required documents are not submitted. Education must be obtained from an accredited institution recognized by the U.S. Department of Education. Applicants who have completed part or all of their education outside of the U.S. must have their foreign education evaluated by an accredited organization to ensure that the foreign education is comparable to education received in accredited educational institutions in the U.S. A written evaluation of any foreign education must be provided with your application in response to this vacancy announcement or be received by the closing date of this announcement. Failure to provide this evaluation will result in you being found unqualified for the position. For special instructions pertaining to foreign education, see the Department of Education website, and for a list of organizations that can evaluate foreign education, visit The National Association of Credential Evaluation Services.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t>
  </si>
  <si>
    <t>Subject to Random Drug Testing Must pass a pre-employment drug test. Favorable suitability determination required. Must be able to obtain/maintain a Q level Security Clearance. You must be a United States Citizen. This employer participates in the e-Verify program. Males must abide by Selective Service registration requirements. Compliance with Homeland Security Presidential Directive (HSPD-12) governing personal identity which will require that you provide two forms of identification.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A one year probationary period may be required. Telework may be available in accordance with NNSA Policy.</t>
  </si>
  <si>
    <t>The Department of Energy uses an application tracking system to evaluate the responses you provide in the applicant assessment questionnaire to determine if you meet the minimum qualifications necessary for this position. Then, the HR Office and/or Subject Matter Expert (SME) will conduct a quality review of your application and supporting documentation to determine if your qualifications meet the criteria for referral to the selecting official. Merit Promotion &amp; VEOA Procedures: If you are minimally qualified for this job, your responses to the self-assessment questions (True/False, Yes/ No, Multiple Choice questions) will be evaluated to determine if you are a best qualified candidate. If you rate yourself higher than is supported by your application materials, your responses may be adjusted and/or you may be excluded from consideration for this job. Due weight will also be given to federal employees, when applicable, for performance appraisals and awards in accordance with 5 CFR &amp;#167; 335.103(b)(3). Federal employees must meet time-in-grade requirements and current employees must have at least a fully successful or equivalent performance rating to receive consideration. Your qualifications will be evaluated on the following competencies (knowledge, skills, abilities, and other characteristics): Administration and Management, Customer Service, Manages and Organizes Information, and Technical Competence Your application and resume shall demonstrate that you possess the following Competencies. Do not provide a separate narrative written statement. Rather, you must describe in your application how your past work experience demonstrates that you possess the Competencies identified below. Cite specific examples of employment or experience contained in your resume and describe how this experience has prepared you to successfully perform the duties of this position. DO NOT write "see resume" in your application. Non-competitive Procedures: If you are applying under a non-competitive or special hiring authority, you will still be required to answer the assessment questions. However, you will not be evaluated against the rating and ranking criteria. Your resume and supporting documentation will be used to determine if you are minimally qualified for this job. Veterans' Preference will be applied when required by the hiring authority (e.g., VRA, Schedule A). All qualified Non-competitive applicants and the best qualified Merit Promotion and VEOA applicants will be referred to the hiring manager for consideration. Career Transition Assistance Programs: To receive selection priority for this position, you must: 1) meet the eligibility criteria; and 2) be rated "well-qualified", which is defined as having a score of 85 or better. You must meet all qualifications and eligibility requirements by the closing date ( 12/01/2021) of this announcement. If your resume is incomplete or does not support the responses you provided in your online questionnaire, or if you fail to submit all required documentation before the vacancy closes, you may be rated 'ineligible', 'not qualified', or your score may be adjusted accordingly.</t>
  </si>
  <si>
    <t>To apply for this position, you MUST provide a complete application package which includes:
ALL APPLICANTS: You must submit a resume supporting your specialized experience and responses to the online questionnaire. Your resume shall list all work experience (paid and unpaid); you must list the full name and address of the each employer. For all types of work experience, you shall indicate the start and end dates (include month, day, and year); you must also list the average number of hours per week that you worked. For paid work experience, you shall indicate your starting salary for each position and the highest salary you earned (if different). Your resume should also include any education and training you have completed (list the program title, subject area, number of hours completed, and completion date). You may list all incentive awards on your resume. For more information about what to include in your resume, please view this USAJOBS Resume Tutorial video on YouTube. Most DOE offices will allow you to submit a resume in the format of your choice (as an attached document or as a USAJOBS Resume Builder format). However, some offices may require one specific format. You will be notified at the time you click 'Apply Online' which type of resume is acceptable. It is important that you are complete and thorough in your resume. If any of the above information is not included in your resume, we may not be able to fully credit you for your experience. Cover Letter, optional, expressing additional information not covered in your resume. Transcripts, if qualifying based on education, you MUST upload a copy of your unofficial transcripts with your application. Unofficial transcripts or any report listing institution, course title, credits earned (semester or quarter hour) and final grade is acceptable. It is your responsibility to provide adequate proof that you meet the educational requirements. Performance Appraisal, if you are a current Federal employee, submit your two most recent performance appraisals. Submit one or more of the following to support your eligibility(s) to apply to this job announcement: SF-50, "Notification of Personnel Action" (current/former federal employees): To properly verify status eligibility, your SF-50 must show the following. Full position title; appointment type; occupational series; pay plan, grade, and step; tenure code; and service computation date (SCD). If you do not submit an appropriate SF-50, we cannot verify your status eligibility! If your current position SF-50 does not indicate you have competitive service status or does not reflect the pay plan and grade of the highest position you have held in the competitive service, in addition to your current SF-50, you must provide your previous SF-50s that provide the proof of competitive status and highest grade held on a permanent basis. If specific educational requirements are indicated for this vacancy: experience."&gt;Documentation verifying your educational claims which can include unofficial transcripts or any report listing institution, course title, credits earned and final grade. Please see the Education section for more information. Veterans: DD-214, Member Copy 4 showing type of discharge/character of service; current active duty members- certification of expected discharge or release from active duty under honorable conditions dated within 120 days; SF-15 Form and related documentation; VA letter. For more information visit the USAJOBS Help Center &amp; OPM CHCOC website for VOW information.
Individuals with Disabilities: Schedule A letter from a physician, local, state or federal rehabilitation office citing your eligibility under 5 CFR 213.3102 (u). For more information visit the USAJOBS Help Center. Certain Military Spouses: Permanent Change of Station (PCS) orders authorizing you to accompany the Military member to the new duty permanent station; OR verification of the member's 100% disability (VA Letter); and/or verification of the member's death while on active duty (DD-1300 and Death Certificate) AND verification of the marriage to the service member (i.e., a marriage license or other legal documentation verifying marriage). For more information visit the USAJOBS Help Center. Other non-competitive or special appointing authorities: provide documentation which supports your eligibility.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 For more information see the OPM Guide to Career Transition. Failure to submit any of the above mentioned required documents may result in loss of consideration due to an incomplete application package. It is your responsibility to ensure all required documents have been submitted.</t>
  </si>
  <si>
    <t>Jami.Beaudet@nnsa.doe.gov</t>
  </si>
  <si>
    <t>(505) 206-7987</t>
  </si>
  <si>
    <t>623711400</t>
  </si>
  <si>
    <t>SC-22-008-11306635-AF</t>
  </si>
  <si>
    <t>https://www.usajobs.gov:443/GetJob/ViewDetails/623711400</t>
  </si>
  <si>
    <t>Eastover, South Carolina</t>
  </si>
  <si>
    <t>THIS IS A NATIONAL GUARD TITLE 32 EXCEPTED SERVICE POSITION OPEN TO AREAS OF CONSIDERATION (AOC): 1&amp;2 ONLY. AOC DEFINITIONS:
Area 1: Current permanent employees of the South Carolina Air National Guard. (Note-Temporary and Indefinite employees do not meet permanent tenure requirements and will not qualify for this AOC)
Area 2: Current members of the South Carolina Air National Guard.
Area 3: Any individual eligible for membership in the South Carolina Air National Guard. Min/Max Military Grade: A1C/E-3, SrA/E-4, SSgt/E-5 Compatible Military Assignments: 2R0XX, 2R1XX, 3D0X1, 2AXXX MINIMUM EXPERIENCE REQUIREMENTS: Experience, education, or training which provided a general knowledge of principles of organization, management, and administration. Experience using computer and automation systems. SPECIALIZED EXPERIENCE: To be rated qualified for this position your resume must show definitively at least 24 months experience in the following- working knowledge of the National Guard organizational structures, functions, procedures, and techniques. Experience analyzing, interpreting and developing policies and procedures of local management. MILITARY REQUIREMENTS: Military skill set is determined by AFSC requirements. Upon selection, individuals must be assigned to a compatible military AFSC in accordance with statutes and National Guard Bureau regulations and must obtain/maintain all requirements of the AFSC</t>
  </si>
  <si>
    <t>2021-11-23T14:40:43.6100</t>
  </si>
  <si>
    <t>This is a National Guard Title 32 Excepted Position for a MANAGEMENT ANALYST, Position Description Number D2505000 and is a part of the 169 MOF, SC Air National Guard.</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</si>
  <si>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characteristics):Planning and Evaluating and Technical Competence</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</si>
  <si>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https://apply.usastaffing.gov/ViewQuestionnaire/11306635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</si>
  <si>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showing employer's name, job title, duties performed, accomplishments, dates of employment (Month and Year), hours worked per week, and pay plan, series and grade level (e.g. GS-0201-09) for relevant federal experience. Resumes that do not sufficiently show the required experience in detail, as well as resumes that list accolades and not relatable experience may not be considered. 2. Other supporting documents: Your most recent SF-50, transcripts (refer to education section, submit if applicable), and other supporting documents.</t>
  </si>
  <si>
    <t>laketia.abercrombie@us.af.mil</t>
  </si>
  <si>
    <t>(803) 299-4346</t>
  </si>
  <si>
    <t>623731500</t>
  </si>
  <si>
    <t>AFMC-11306549-465037-8L-BMR</t>
  </si>
  <si>
    <t>https://www.usajobs.gov:443/GetJob/ViewDetails/623731500</t>
  </si>
  <si>
    <t>Experience requirements are described in the Office of Personnel Management (OPM) Qualification Standards for General Schedule Positions, Administrative and Management Positions. Due to the use of 120-day rosters, this period of experience may be completed within 120 days of the closing date of this announcement. SPECIALIZED EXPERIENCE: Applicants must have at least one year (52 weeks) of specialized experience at the next lower grade GS-11, or equivalent in other pay systems. Examples of specialized experience includes: evaluating and advising on the organization, methods, and procedures for providing administrative support systems such as records, communications, directives, forms, files, and documentation. NOTE: Due to the use of 120-day rosters, this period of experience may be completed within 120 days of the closing date of this announcement. FEDERAL TIME-IN-GRADE (TIG) REQUIREMENT FOR GENERAL SCHEDULE (GS) POSITIONS: Merit promotion applicants must meet applicable time-in-&amp;#173;grade requirements to be considered eligible. One year at the GS-11 level is required to meet the time-in-grade requirements for the GS-12 level. TIG applies if you are in a current GS position or held a GS position within the previous 52 weeks. KNOWLEDGE, SKILLS AND ABILITIES (KSAs): Your qualifications will be evaluated on the basis of your level of knowledge, skills, abilities and/or competencies in the following areas: 1. Knowledge and skill in applying analytical and evaluative methods and techniques to issues or studies concerning the efficiency and effectiveness of program operations. 2. Knowledge of pertinent laws, regulations, policies and precedents which affect the use of program and related support resources in the area studied. 3. Knowledge of the major issues, program goals and objectives, work processes, and administrative operations of the organization. 4. Knowledge and skill in adapting analytical techniques and evaluation criteria to the measurement and improvement of program effectiveness and/or organizational productivity. 5. Interpersonal skills in complex functions and work processes.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</si>
  <si>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531 CMXS/MXDXA but may be used to fill like vacancies at Hill AFB, UT</t>
  </si>
  <si>
    <t>Click on "Learn more about this agency" button below to view Eligibilities being considered and other IMPORTANT information. The primary purpose of a Management Analyst, GS-0343-12 is to serve as a management analyst to coordinate initiatives, actions and perform assigned staff functions.</t>
  </si>
  <si>
    <t>The complete Application Package must be submitted by 11:59 PM (ET) on 12/01/2021 To preview the Application Questionnaire, please click the following link: https://apply.usastaffing.gov/ViewQuestionnaire/11306549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</si>
  <si>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Hill Air Force Base provides worldwide engineering and logistics management for the F-16 Fighting Falcon, A-10 Thunderbolt II, and the Minuteman III ICBM, and performs depot maintenance of the F-16, A-10, and C-130 Hercules aircraft. The base is located between Ogden and Salt Lake City. The area is known for year round activities, including skiing, hiking, boating, extreme sports, fishing and hunting, with four distinct seasons, low humidity and moderate snow fall in the valley. 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11306549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</si>
  <si>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623772500</t>
  </si>
  <si>
    <t>CCJD-22-M163</t>
  </si>
  <si>
    <t>https://www.usajobs.gov:443/GetJob/ViewDetails/623772500</t>
  </si>
  <si>
    <t>You must meet the following requirements by the closing date of this announcement:
GS-13: You must have one year of specialized experience at a level of difficulty and responsibility equivalent to the GS-12 grade level in the Federal service. Specialized experience for this position includes:Maintaining and querying databases; using advanced statistical methodologies, both quantitative and qualitative, to analyze program efficiencies and effectiveness at meeting established goals and objectives; designing, developing, implementing, and maintaining control systems for data input and analysis; leading design and implementation of programs with organization-wide impacts.The experience may have been gained in the public, private sector, or Volunteer Service. One year of experience refers to full-time work; part-time work is considered on a prorated basis.To ensure full credit for your work experience, please indicate dates of employment by month/year, and indicate number of hours worked per week, on your resume.In addition to the above requirements, you must meet the following, if applicable: GS-13 Time in Grade Requirement: You must have been at the GS-12 level for 52 weeks</t>
  </si>
  <si>
    <t>2021-11-23T17:07:50.0500</t>
  </si>
  <si>
    <t>The mission of the Office of Chief Counsel is to serve America's taxpayers fairly and with integrity by providing correct and impartial interpretation of the internal revenue laws and the highest quality legal advice and representation for the Internal Revenue Service.</t>
  </si>
  <si>
    <t>The U.S. Department of the Treasury has a distinguished history dating back to the founding of our nation. As the steward of U.S. economic and financial systems, Treasury is a major and influential leader in today&amp;#8217;s global economy. We have over 100,000 employees across the country and around the world and we celebrate each individual&amp;#8217;s identities and experiences. Our core value of inclusive diversity encourages our employees to be themselves and innovate from their unique perspectives.Come Join the Department of the Treasury and Invest in Tomorrow.</t>
  </si>
  <si>
    <t>https://careerconnector.jobs.treas.gov/cc/ros/rosDashboard.hms?O=26&amp;J=217646</t>
  </si>
  <si>
    <t>https://careerconnector.jobs.treas.gov/cc/ros/rosDashboard.hms?O=26&amp;J=217646&amp;S=1</t>
  </si>
  <si>
    <t>CONDITIONS OF EMPLOYMENT: Subject to a 1-year probationary period (unless already completed).
Must successfully complete a Public Trust background investigation.
Complete a Declaration for Federal Employment to determine your suitability for Federal employment, at the time requested by the agency.
If you are a male applicant born after December 31, 1959, certify that you have registered with the Selective Service System or are exempt from having to do so.
Have your salary sent to a financial institution of your choice by Direct Deposit/Electronic Funds Transfer.
Go through a Personal Identity Verification (PIV) process that requires two forms of identification from the Form I-9. Federal law requires verification of the identity and employment eligibility of all new hires in the U.S.
Obtain and use a Government-issued charge card for business-related travel.
Undergo an income tax verification.
The employment of any candidate, including a current employee or a new hire, selected for this position may be conditional upon classification and/or audit of federal tax returns. This audit may include up to 2 years of returns.</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</si>
  <si>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&amp;ldquo;not qualified&amp;rdquo; determination.Rating: Your application will be evaluated in the following areas: 1) Expert/Advanced knowledge of qualitative and quantitative methods for the assessment and improvement of program and personnel effectiveness or improvement of complex management processes and systems; 2) Knowledge of commercial office software, such as the Microsoft Office suite, for preparation and analysis of spreadsheets, graphics, word processing, and databases and for project management and analysis; 3) Expert/Advanced knowledge of statistical, accounting, budget, and economic principles and techniques in order to gather and analyze complex data sets; 4) Knowledge of the most up-to-date theories of management and organizational design, qualitative and quantities research methods; 5) Knowledge of a structure query language, such as SQL, and other ad hoc query tools, such as Business Objects, to manipulate and extract data in a relational database; and 6) Skill in developing strong working relationships with key personnel.Your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application.Referral: If you are among the top qualified candidates, your application may be referred to a selecting official for consideration. You may be required to participate in a selection interview. We will not reimburse costs related to the interview such as travel to and from the interview site.If you are a displaced or surplus Federal employee (eligible for the Career Transition Assistance Plan (CTAP)/Interagency Career Transition Assistance Plan (ICTAP)), you must receive a score of 85 or better to be rated as &amp;ldquo;well qualified" to receive special selection priority. To preview questions please click here.</t>
  </si>
  <si>
    <t>The following instructions outline our application process. You must complete this application process and submit any required documents by 11:59 p.m. Eastern Time (ET) on the closing date of this announcement. We are available to assist you during business hours (normally 7:00 a.m. - 4:30 p.m. ET, Monday - Friday). If applying online poses a hardship, please contact us by noon ET on the announcement's closing date.
Treasury provides reasonable accommodation to applicants with disabilities on a case-by-case basis. Please contact us if you require this for any part of the application and hiring process. To begin, either click the &amp;ldquo;Create a New Account&amp;rdquo; button and follow the prompts to register or if you previously registered, click the "Apply Online" button and follow the prompts.
You will be re-directed to Treasury&amp;rsquo;s CareerConnector system to complete your application process; answer the online questions, and submit all required documents. (To submit supporting documents, click one of the available options; Upload; Fax; or Reuse existing documents. To protect your privacy, we suggest you first remove your SSN). Also, go to &amp;ldquo;My Account&amp;rdquo; to view and update your information, as necessary.
To complete, you must click the &amp;ldquo;Finish&amp;rdquo; button located at the bottom of the &amp;ldquo;Application Review&amp;rdquo; page.
To verify your application is complete, log into your USAJOBS account, select the Application Status link and then select the more information link for this position. The Details page will display the status of your application, the documentation received and processed, and any correspondence the agency has sent related to this application.
To return to an incomplete application, log into your USAJOBS account and click Update Application in the vacancy announcement. You must re-select your resume and/or other documents from your USAJOBS account or your application will be incomplete. If you are experiencing system issues with your application, please contact the CareerConnector Help Desk at careerconnectorhelp@treasury.gov and/or the USAJOBS Help Desk.</t>
  </si>
  <si>
    <t>To check the status of your application for this position, please follow these steps:1. Login to your USAJOBS account, select the "Applications" section and click on the vacancy you would like to view and have already applied for.2. Under "application status," click "additional application information" and you will be taken to the CareerConnector website where you can check your application status. The "additional application information" link may not be available if your application status says "Unavailable." This indicates that your application is not complete.If the "additional application information" link is not available and the vacancy is still open, you can click on the job announcement and "Update Application" to be taken back to the CareerConnector portion of the application.</t>
  </si>
  <si>
    <t>A complete application includes 1. A resume,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eligible).All applicants are required to submit a resume either by creating one in USAJOBS or uploading one of their own choosing. (Cover letters are optional.) To receive full credit for relevant experience, please list the month/year and number of hours worked for experience listed on your resume. We suggest that you preview the online questions, as you may need to customize your resume to ensure that it supports your responses to these questions. Please view resume tips.Career Transition Assistance Plan (CTAP) or Interagency Career Transition Assistance Plan (ICTAP) DOCUMENTATIONIf you are a displaced or surplus Federal employee, click CTAP/ICTAPfor eligibility and a detailed list of required documents.VETERANS EMPLOYMENT OPPORTUNITIES ACT (VEOA)DOCUMENTATION If you are applying under the Veterans Employment Opportunities Act (VEOA), you must submit a copy of your DD-214 (Member 4 copy), or other official documentation from a branch of the Armed Forces or the Department of Veterans Affairs showing dates of service and type of discharge. Ten-point preference eligibles must also submit an Application for 10-point Veteran Preference, SF-15, along with the required documentation listed on the back of the SF-15 form.</t>
  </si>
  <si>
    <t>Our comprehensive benefits are very generous. Our benefits package includes: Challenging work, opportunities for advancement, competitive salaries, bonuses and incentive awards.
Ten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https://help.usajobs.gov/index.php/Pay_and_Benefits</t>
  </si>
  <si>
    <t>We may select from this announcement or any other source to fill one or more vacancies.
Relocation expenses will not be paid.
This is a non-bargaining unitposition.
We offer opportunities for telework.
We offer opportunities for flexible work schedules.</t>
  </si>
  <si>
    <t>joseph.c.danielsiv@irscounsel.treas.gov</t>
  </si>
  <si>
    <t>469-801-1010</t>
  </si>
  <si>
    <t>615801700</t>
  </si>
  <si>
    <t>JDP-11250735-21-CL</t>
  </si>
  <si>
    <t>Cyber Policy Analyst</t>
  </si>
  <si>
    <t>https://www.usajobs.gov:443/GetJob/ViewDetails/615801700</t>
  </si>
  <si>
    <t>Qualifications required: 1) Support the development and implementation of cybersecurity, technology, infrastructure, or risk policies and/or other related legislative and policy initiatives; 2) Use qualitative/quantitative methods to assess and support work that assist in determining improvements to cybersecurity, technology, infrastructure, resilience, or risk policy programs; 3) Assist with identifying, evaluating, and recommending implementation of policies; 4) Research cyber, infrastructure and resilience strategic goals and key program events/milestones to evaluate program accomplishments; and 5) Communicate orally and in writing to prepare complex reports, directives, position papers, policies, and to solicit/present information.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</si>
  <si>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2021-11-02T12:13:52.2100</t>
  </si>
  <si>
    <t>This assignment is a 1-year non-reimbursable assignment. This assignment is within the Office of Policy, Cyber, Infrastructure, Risk and Resilience, Department of Homeland Security. The position will be part-time in office until the announcement of return to work. Upon announcement, a majority in-office presence is required in accordance with the team's identified schedule. Top Secret/SCI required</t>
  </si>
  <si>
    <t>All applicants are encouraged to apply online. To apply for this position, you must complete the questionnaire and submit the documentation specified in the Required Documents section. The complete application package must be submitted by 11:59 PM (ET) on 12/02/2021 to receive consideration. To begin, click Apply Online to create a USA JOBS account or log in to your existing account. Follow the prompts to select your USA JOBS resume and other supporting documents, and complete the questionnaire.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t>
  </si>
  <si>
    <t>615859400</t>
  </si>
  <si>
    <t>JDP-11251266-21-CL</t>
  </si>
  <si>
    <t>https://www.usajobs.gov:443/GetJob/ViewDetails/615859400</t>
  </si>
  <si>
    <t>Qualifications required: 1) Support the development and implementation of cybersecurity, technology, infrastructure, or risk policies and/or other related legislative and policy initiatives; 2) Use qualitative/quantitative methods to assess and support work that assist in determining improvements to cybersecurity, technology, infrastructure, resilience, or risk policy programs; 3) Assist with identifying, evaluating, and recommending implementation of policies; 4) Research cyber- related strategic goals and key program events/milestones to evaluate program accomplishments; and 5) Communicate orally and in writing to prepare complex reports, directives, position papers, policies, and to solicit/present information.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</si>
  <si>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2021-11-02T12:13:22.5600</t>
  </si>
  <si>
    <t>This assignment is a 1-year non-reimbursable assignment. This assignment is within the Office of Policy, Cyber, Infrastructure, Risk and Resilience, Department of Homeland Security. The position will be full time remote until the announcement of return to work. Upon announcement, a split time in-office presence is strongly desired in accordance with the team's identified schedule.</t>
  </si>
  <si>
    <t>616596300</t>
  </si>
  <si>
    <t>NCFV219356407972S</t>
  </si>
  <si>
    <t>Lead Program Analyst</t>
  </si>
  <si>
    <t>https://www.usajobs.gov:443/GetJob/ViewDetails/616596300</t>
  </si>
  <si>
    <t>NOTE: This position will have an initial cut-off for referral 2 weeks from date announcement opens; applicants who apply on or before the cut-off date of 21 Oct 2021 will be considered first. Applications will be reviewed and referred for selection as vacancies occur within the organization.
All deployment tours are limited to a maximum length of 2 years total unless Mission changes require an extension; approval is required. *If you are a current Army employee, this will be a temporary reassignment, promotion or change to lower grade.
*If you are an Army employee who does NOT have current competitive status, return placement to your permanent position cannot be guaranteed upon the end of your deployment tour. USACE will not be responsible for placement once your deployment tour ends.
*If you are 30% Disabled Veteran, will be placed on an appointment not to exceed 1 year, with possible extension up to an additional year.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EmployeesPeople with Disabilities, Schedule A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To qualify based on your experience, your resume must describe at least one year of experience which prepared you to do the work in this job. Specialized experience is defined as: Provides technical expertise to manage the fiscal functions essential to the mission execution of an overseas District Office. Leads in the development and review of future design and construction workload forecasts by analyzing existing design and construction projects. Advises program and project managers in relating program objectives to available funds. This definition of specialized experience is typical of work performed at the next lower grade/level position in the federal service (GS-12). You will be evaluated on the basis of your level of competency in the following areas:
Administration and ManagementCost Estimation and AnalysisWorkforce Planning Time in Grade Requirement: Applicants who have held a General Schedule (GS) position within the last 52 weeks must have 52 weeks of Federal service at the next lower grade or equivalent (GS-12).</t>
  </si>
  <si>
    <t>2021-10-07T00:00:00.0000</t>
  </si>
  <si>
    <t>2022-04-07T23:59:59.9970</t>
  </si>
  <si>
    <t>About the Position: Must be able to satisfy the requirements of the 26JUL12 DODI 1400.25 V1230, DoD Civilian Personnel Management System: Employment in Foreign Areas and Employee Return Rights. Visit http://www.dtic.mil/whs/directives/corres/pdf/140025v1230.pdf. This announcement is for Temporary deployment tours which vary in length depending on location. Tour lengths may be 6 months, 9 months or 1 year being the most often used.</t>
  </si>
  <si>
    <t>Looking for a great place to work? The U.S. Army Corps of Engineers (USACE) is one of the best! In 2020, USACE ranked #2 of government large-agency subcomponent! USACE is one of the world's premier public engineering, design, and construction management agencies. We serve the American people, striving to provide the most effective engineering and environmental science solutions to the nation's complex problems affecting national security, the economy and the environment in which we live. USACE offers a team-inspiring and collaborative work environment; providing challenging and rewarding careers across a variety of disciplines." As our missions grow more complex, we will rely on leaders with vision, creativity, and programmatic and technical expertise to lead us into the new era of exploration. Align your talents with your passion and find out why the U. S. Army Corps of Engineers is consistently named as best place to work in the federal government. Join us as we explore the extraordinary, every day!</t>
  </si>
  <si>
    <t>To apply for this position, you must complete the online questionnaire and submit the documentation specified in the Required Documents section below. The complete application package must be submitted by 11:59 PM (EST) on 04/07/2022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(https://apply.usastaffing.gov/ViewQuestionnaire/11257972).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</si>
  <si>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Direct Deposit of Pay is required. Position may require employee to wear uniform and/or protective clothing. This is a Career Program (CP) 51 - General Administration and Management position. Multiple positions may be filled from this announcement. If you are unable to apply online or need to fax a document you do not have in electronic form, view the following link for information regarding an Alternate Application. Overseas unaccompanied tour. Family members (spouse, children) will not be allowed to accompany the selectee to the duty location of this position. TDY Contingency Operations deployment benefits: http://www.tad.usace.army.mil/Careers/Deployments/OIR/Deployment-Benefits/ TDY Contingency Operations deployment locations and entitlements: http://www.tad.usace.army.mil/Portals/53/docs/USACE%20Overseas%20Contingency%20Operations%20TDY%20Locations%20and%20Entitlements.pdf</t>
  </si>
  <si>
    <t>618672200</t>
  </si>
  <si>
    <t>22-OPD-JL-002</t>
  </si>
  <si>
    <t>https://www.usajobs.gov:443/GetJob/ViewDetails/618672200</t>
  </si>
  <si>
    <t>To qualify at the GS-13 level, applicants must have one year of specialized experience at, or equivalent to, the GS-12 federal grade level. Examples of specialized experience include: assessing and evaluating international development programs or projects; conducting programmatic briefings for high level officials; writing briefing papers or cables to support an international development program; and reviewing programmatic and funding requests for compliance with established policies, procedures, and funding agreements. Time-in-Grade: Federal employees must meet time-in-grade requirements for consideration by the closing date of this announcement.</t>
  </si>
  <si>
    <t>The Office of Overseas Prosecutorial Development, Assistance and Training's mission is to build strong foreign partners who can work with the United States to enhance cooperation in transnational cases and to fight crime before it reaches our shores. OPDAT provides expert assistance and case-based mentoring to foreign counterparts to help develop justice systems that can effectively combat transnational crime, corruption, and terrorism consistent with the rule of law and U.S. national security.</t>
  </si>
  <si>
    <t>Your resume and supporting documentation will be used to determine whether you meet the job qualifications listed on this announcement. If you are basically qualified for this job, your resume and supporting documentation will be compared to your responses on the online assessment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You will be assessed on the following KSA/Competencies: Planning and Evaluating Writing Knowledge of Justice Sector Development Principles Performance Appraisals and Awards:
You will receive an additional point added to your final score for your most recent fully successful or higher performance rating. An additional point will also be added to your final score for any one performance award received within the past three years that relates to the position for which you are applying. Please provide only one recent award. To receive credit, you must provide a copy of your performance rating and a copy of your performance award SF-50, if applicable.</t>
  </si>
  <si>
    <t>To apply for this position, you must provide a complete application package which includes the assessment questionnaire and the required documents indicated below. The application package must be received by 11:59 PM, Eastern Time, on 11/29/2021. To begin the process, click the Apply Online button to create an account or log in to your existing USAJOBS account. Follow the prompts to complete the assessment questionnaire. Please ensure you click the "Submit My Answers" button at the end of the process.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 Reasonable Accommodation Statement: Federal agencies must provide reasonable accommodation to applicants with disabilities where appropriate. Applicants requiring reasonable accommodation for any part of the application and hiring process should contact the Human Capital staff at Human.capital@usdoj.gov. Determinations on requests for reasonable accommodation will be made on a case-by-case basis.</t>
  </si>
  <si>
    <t>Once the application package is received you will receive an acknowledgement email that your submission was successful. After a review of your complete application is made you will be notified of your rating and/or referral to the hiring official. If further evaluation or interviews are required you will be contacted. If a tentative job offer is made, we will conduct a suitability/security background investigation. An in-person interview in Washington, D.C. may be required for this position prior to final selection. The cost of travel to the interview site will be the responsibility of the applicant unless otherwise stated. Reasonable accommodations requests will be considered on an individual basis as requested by a person with a disability. Declining an invitation to interview may remove you from further consideration.</t>
  </si>
  <si>
    <t>You are strongly encouraged to convert your resume to an Adobe PDF file prior to submitting your application, especially if you are submitting using a Mac system. Resumes not pre-converted to a PDF file will undergo conversion by the system. This conversion process may cause some formatting changes to your resume, including line and page break errors. To ensure your submitted resume does not display with formatting issues, please submit your resume as a PDF. This error does not affect USAjobs resumes. To apply for this position, you must provide a complete application package which includes: Resume (cover letter is optional) - Applicants will be evaluated based on a comparison of the position requirements against the quality and extent of experience or related education as reflected in their resume. Applicants are encouraged to ensure work experiences clearly show the possession of knowledge of the subject matter pertinent to the position and the technical skills to successfully perform the duties of the position. Resumes of any length will be accepted, however only information contained in the first five (5) pages will be reviewed against the position requirements. Please ensure all information you believe is qualifying for the position is contained in the first five pages, or you may be marked ineligible. Additionally, your resume must include the following information for each job listed: month and year, start/end dates (e.g. June 2007 to April 2008), and full-time or part-time status (include hours worked per week). SF-50, Notification of Personnel Action (if applying as a status candidate with current or former federal service) which shows type of service appointment, tenure group, grade, and salary. If you are applying for a higher grade, please provide the SF-50 Form which shows the length of time you have been in your current/highest grade (examples of appropriate SF-50s include Promotions, Within Grade/Range Increases, and SF-50s over one year old). Most Recent Performance Appraisal (if applicable). Any Relevant Performance Award (must attach SF-50)(if applicable). Documentation of Eligibility for Special Hiring Authorities (if applicable) to prove appointment eligibility. Examples include: Schedule A disability letter, Peace Corps volunteer letter, military spouse hiring authority documentation, etc. Current or Former Political Appointees (if applicable) - Please note on your resume and attach an SF-50. The Office of Personnel Management (OPM) must authorize employment offers made to current or former political appointees. If you are currently, or have been within the last 5 years, a political Schedule A, Schedule C, or Non-Career SES employee in the Executive Branch, you must disclose this information to the HR Office. Schedule A Documentation (if applicable) - The Criminal Division welcomes and encourages applications from persons with disabilities and is firmly committed to satisfying its affirmative obligations under the Rehabilitation Act of 1973 to ensure that persons with disabilities have every opportunity to be hired and advanced on the basis of merit within the Department. The Criminal Division also encourages eligible Schedule A applicants to submit their resumes directly to the Criminal Division disability POC at Criminal.Crmjobs@usdoj.gov.</t>
  </si>
  <si>
    <t>ELIGIBILITY:
You are eligible under merit promotion procedures, if you meet one of the following criteria: Current DOJ employees with career or career-conditional appointments in the competitive service; Displaced Federal employees requesting special priority selection consideration under the Career transition Assistance Plan (CTAP); or Individuals with disabilities - For more information and proof required see https://www.usajobs.gov/help/working-in-government/unique-hiring-paths/individuals-with-disabilities/. Additional selections may be made from this vacancy announcement to fill vacancies that occur subsequent to this announcement. The Career Transition Assistance Plan (CTAP) provides eligible surplus and displaced competitive service employees in the Department of Justice with selection priority over other candidates for competitive service vacancies. If your Department of Justice component has notified you in writing that you are a surplus or displaced employee eligible for CTAP consideration, you may receive selection priority if: 1) this vacancy is within your CTAP eligibility, 2) you apply under the instructions in this announcement, and 3) you are found well-qualified for this vacancy. To be well qualified, you must satisfy all qualification requirements for the vacant position and score 85 or better using established criteria. You must provide a copy of your written notification of CTAP eligibility with your application. Additional information about CTAP eligibility can be found at https://www.usajobs.gov/Help/working-in-government/unique-hiring-paths/federal-employees/career-transition/. If you are unable to apply online or need to fax a document you do not have in electronic form, view the following link for information regarding an Alternate Application.</t>
  </si>
  <si>
    <t>619942600</t>
  </si>
  <si>
    <t>SCGU214192793020</t>
  </si>
  <si>
    <t>Procurement Analyst</t>
  </si>
  <si>
    <t>https://www.usajobs.gov:443/GetJob/ViewDetails/619942600</t>
  </si>
  <si>
    <t>Mobile, Alabama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</si>
  <si>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13473Non-Department of Defense (DoD) TransferPriority Placement Program, DoD Military Spouse Preference (MSP) EligibleVeterans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Procurement Analyst: Degree: Bachelor's degree (or higher degree) from an accredited educational institution authorized to grant baccalaureate degrees. OR Exemption: You are exempt from the education requirements above if (A) you are a current civilian employee in DoD who occupied GS-1102 positions or contracting positions with authority to award or administer contracts above the simplified acquisition threshold in an Executive Department on or before September 30, 2000; OR (B) you are a current military member who occupied a similar occupational specialty to the GS (or equivalent)-1102 on or before September 30, 2000. In addition to meeting the basic requirement above, to qualify for this position you must also meet the qualification requirements listed below: Specialized Experience: One year of specialized experience which includes 1) Solicit, negotiate, evaluate and award contracts; 2) Administer contracts by assuring compliance with the terms and conditions; 3)Terminate contracts by analyzing, negotiating and settling claims and proposals; OR 4) Analyze and evaluate cost/price proposals. This definition of specialized experience is typical of work performed at the next lower grade/level position in the federal service (GS-12).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Acquisition StrategyPlanning and EvaluatingStrategic ThinkingTechnical Competence Time in Grade Requirement: Applicants who have held a General Schedule (GS) position within the last 52 weeks must have 52 weeks of Federal service at the next lower grade or equivalent (GS-12).</t>
  </si>
  <si>
    <t>Small Business Office</t>
  </si>
  <si>
    <t>About the Position: The incumbent will be appointed as the District's manager for Small Business and is under authority of the Division Assistant Director of Small Business and the District Commander. Incumbent serves as the expert advisor to the Commander, the Deputy District Engineer for Programs Management (DPM) and District Staff on acquisition related policy and compliance issues involving Small Business.</t>
  </si>
  <si>
    <t>To apply for this position, you must complete the online questionnaire and submit the documentation specified in the Required Documents section below. The complete application package must be submitted by 11:59 PM (EST) on 12/02/2021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(https://apply.usastaffing.gov/ViewQuestionnaire/11283020).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</si>
  <si>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14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The following special programs/incentives may be offered if it is in the best interest of the government: Student Loan repayment Advanced in-hire (offered to new to federal service employees only) Advanced Leave Accrual (offered to new to federal service employees only) Permanent Change of Station entitlement (PCS) Relocation/Recruitment Incentives</t>
  </si>
  <si>
    <t>620319800</t>
  </si>
  <si>
    <t>DLADist-22-11283990-MP</t>
  </si>
  <si>
    <t>https://www.usajobs.gov:443/GetJob/ViewDetails/620319800</t>
  </si>
  <si>
    <t>New Cumberland Defense Logistics Center, Pennsylvania</t>
  </si>
  <si>
    <t>A. Basic Education Requirement: Public Law 116-92: A baccalaureate degree from an accredited educational institution authorized to grant baccalaureate degrees OR B.) a current civilian employee in DoD or member of the Armed Forces, who occupied an 1102 position, contracting officer position, or comparable military contracting position with authority to award or administer contracts above the simplified acquisition threshold on or before September 30, 2000 are excluded from the requirements of A. B. Specialized Experience: One year of specialized experience that equipped you with the particular competencies to successfully perform the duties of the position, and that is typically in or related to the position to be filled. To qualify at the GS-13 level, applicants must possess one year of specialized experience equivalent to the GS-12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Analyze proposals against previous history, actual expenditures and rates to determine a negotiation position Experience making recommendations for corrective actions or changes to policy and procedures. Experience performing reviews for appropriate contract type, pricing provisions, selection of source, acquisition method, and making determinations and findings relevant to small business acquisition and procurement.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</si>
  <si>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America's Combat Logistics Support Agency: The Defense Logistics Agency (DLA) is a U.S. Department of Defense (DoD) agency. DLA provides worldwide logistics support for the missions of the Military Departments and the Unified Combatant Commands under conditions of peace and war. It also provides logistics support to other DoD Components and certain Federal agencies, foreign governments, international organizations, and others as authorized. By joining Defense Logistics Agency Distribution, you will be a part of the team that is the leading provider of global distribution support to America's military. Whether you work at the DLA Distribution Headquarters in New Cumberland, PA or at one of our 24 distribution centers around the globe, your work will ensure that DLA Distribution offers the right solution, on time, every time through a broad range of services to include storage, distribution, customized kits, specialized packaging and world-wide transportation support. DLA Distribution makes a difference every day by providing effective, efficient and best value support to our customers which include the United States Army, Marine Corps, Navy, and Air Force as well as other government agencies.</t>
  </si>
  <si>
    <t>The assessments for this job will measure the following Competencies: Procurement Analysis Communication Planning and Evaluating Reading Reasoning Judgement Accountability Attention to Detail Learning Customer Service Flexibility Influencing/Negotiating Integrity/Honesty Interpersonal Skills Self-Management Stress Tolerance Teamwork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and USA Hire assessments.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</si>
  <si>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Please read the entire announcement and all the instructions before you begin an application. To apply for this position, you must complete the initial online application, to include submission of the required documentation specified in the Required Documents section below. The complete application package must be submitted by 11:59 PM (ET) on the closing date of the announcement to receive consideration. The application process is as follows: To begin the application process, click the Apply Online button. Answer the questions presented in the application and attach all necessary supporting documentation. Click the Submit Application button prior to 11:59 PM (ET) on 11/28/2021. After submitting your online application, you will be notified whether or not you are required to take any additional online assessments through the USA Hire Competency Based Assessment system. This message will be delivered to you both on screen and via email notification. If you do not receive the email invitation to the assessment and you meet the minimum qualifications for the position, you should contact helpdesk@usahire.opm.gov to request the email be re-sent. Requests to re-send invitations to the USA Hire Competency Based Assessments must be received by helpdesk@usahire.opm.gov BEFORE the close of the JOA.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by returning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sent related to this application. The Application Status will appear along with the date your application was last updated. For information on what each Application Status means, visit: https://www.usajobs.gov/Help/how-to/application/status/. Notifications: All notifications on application status will be sent to you via email and posted to your USAJOBS account.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To determine if you need a Reasonable Accommodation, please review the Procedures for Requesting a Reasonable Accommodation for Online Assessments here: https://help.usastaffing.gov/Apply/index.php?title=Reasonable_Accommodations_for_USA_Hire. To preview the questionnaire, please go to https://apply.usastaffing.gov/ViewQuestionnaire/11283990.</t>
  </si>
  <si>
    <t>If you meet the minimum qualifications of this position, you may be presented with instructions on how to access the USA Hire Competency Based Assessments (CBA) system. These additional online assessments must be completed within 48 hours following the close of this announcement unless you have requested Reasonable Accommodation for the USA Hire CBA. Your results will be kept on record for one year when applying for future jobs that require the same USA Hire CBA. NOTE: If the USA Hire CBA is altered within a year of your last application, you will be required to take the new USA Hire CBA. If no additional online assessments are required you will receive an OPM notification stating "It has been determined that you have completed all required online assessments and your application is complete. No further action is required." Once you successfully complete the application process, you will receive a notification of receipt. Your application package will be reviewed to ensure you meet the basic eligibility and qualifications requirements, and you will receive a notification. A review may be completed of your online questionnaire and the documentation you submitted to support your responses. Applicants that are found among the most highly qualified may be referred to the hiring official for consideration, and you will receive a notification of referral. The selecting official may choose to conduct interviews, and as part of the selection process, applicants may be required to complete additional supplemental documents. Once the selection is made, you will receive a notification of the decision. If interviews are conducted, DLA uses a technique called Behavior Based Interviewing (BBI). Be sure to check your USA Jobs account for your notification updates.</t>
  </si>
  <si>
    <t>To apply for this position you must provide a complete Application Package. Each Application Package MUST include: Your Resume listing work schedule, hours worked per week, dates of employment and duties performed. If multiple resumes are submitted by an applicant, only the last resume submitted will be reviewed for the qualifications and referred for selection consideration if eligible. IMPORTANT NOTE: Ensure that your resume does not contain any specialized characters, fonts, typefaces or formatting (e.g. tables, macros, etc.). It is also recommended that you convert/save your resume as a PDF prior to attaching to your application. Applicable documents to support the eligibility(s) for which you are applying. Please review the following link for a listing of the additional documents you will need to provide: Supporting Documents. If you are requesting a reasonable accommodation to the USA Hire Competency Based Assessments, submit documentation to support your request, including the Reasonable Accommodation Request Form found here. If you are claiming Military Spouse Preference, you must submit the following supporting documents with your application package: Marriage Certificate or License; Signed Self-Certification Checklist (must be certified within 30 days); Veterans' Preference documentation (e.g., DD-214, VA Letter, Statement of Service, if applicable); Transcripts (if applicable). These documents must provide acceptable information to verify: Residency within the commuting area of your sponsor's permanent duty station (PDS); proof of marriage to the active duty sponsor; proof of military member's active duty status; and other documentation required by the vacancy announcement to which you are applying. NOTE: Previous federal employees must also submit the following additional documentation: SF-50s (e.g., LWOP, highest grade held, overseas appointments, etc.), SF-75 information, and documentation of performance rating of record (dated within the last 12 months).</t>
  </si>
  <si>
    <t>SARAH.MAINES@DLA.MIL</t>
  </si>
  <si>
    <t>717-770-3070</t>
  </si>
  <si>
    <t>621511700</t>
  </si>
  <si>
    <t>8L-Hill-11292479-434299-JEJ</t>
  </si>
  <si>
    <t>PROCUREMENT ANALYST</t>
  </si>
  <si>
    <t>https://www.usajobs.gov:443/GetJob/ViewDetails/621511700</t>
  </si>
  <si>
    <t>Experience requirements are described in the Office of Personnel Management (OPM) Qualification Standards for General Schedule Administrative and Management Positions. Due to the use of 120-day rosters, this period of experience may be completed within 120 days of the closing date of this announcement. BASIC REQUIREMENT OR INDIVIDUAL OCCUPATIONAL REQUIREMENT: Have successfully completed: a bachelor's degree from an accredited educational institution authorized to grant baccalaureate degrees AND in any combination of the following fields: accounting, business, finance, law, contracts, purchasing, economics, industrial management, marketing, quantitative methods, or organization and management. NOTE: You must submit a copy of your transcripts. In addition to meeting the basic requirement above, to qualify for this position you must also meet the qualification requirements listed below: Completion of all mandatory training prescribed by the head of the agency for progression to GS-13 or higher level contracting positions, including at least 4-years experience in contracting or related positions. At least 1 year of that experience must have been specialized experience at or equivalent to work at the next lower level of the position, and must have provided the knowledge, skills, and abilities to perform successfully the work of the position. And: A 4-year course of study leading to a bachelor's degree, that included any combination of the following fields: accounting, business, finance, law, contracts, purchasing, economics, industrial management, marketing, quantitative methods, or organization and management. Exceptions: Employees in GS-1102 positions will be considered to have met the standard for positions they occupy on January 1, 2000. This also applies to positions at the same grade in the same agency or other agencies if the specialized experience requirements are met. However, they will have to meet the basic requirements and specialized experience requirements in order to qualify for promotion to a higher grade, unless granted a waiver under Paragraph D. Waiver: When filling a specific vacant position, the senior procurement executive of the selecting agency, at his or her discretion, may waive any or all of the requirements of Paragraphs A and B above if the senior procurement executive certifies that the applicant possesses significant potential for advancement to levels of greater responsibility and authority, based on demonstrated analytical and decision making capabilities, job performance, and qualifying experience. With respect to each waiver granted under this Paragraph D, the senior procurement executive must document for the record the basis of the waiver. If an individual is placed in a position in an agency on the basis of a waiver, the agency may later reassign that individual to another position at the same grade within that agency without additional waiver action. SPECIALIZED EXPERIENCE: Applicants must have at least one year (52 weeks) of specialized experience at the next lower grade GS-12, or equivalent in other pay systems. Examples of specialized experience includes (1) Mastery of contracting automation systems, contracting law, principals, regulations, and the latest procedures, e.g., sophisticated contracting arrangements and non-standard strategies sufficient to direct the planning, development, implementation, operation and administration of systems support; (2) Knowledge of the Federal Procurement Data System-Next Generation, Procurement Integrated Enterprise Environment/PIEE (and associated business modules), Automated Contract Preparation System, Acquisition Due-In System, Contract information Database System and write complex queries in relational databases; (3) Posse a thorough knowledge of related disciplines and functions involved in the systems acquisition processes, such as program management, integrated logistics support, financial management, and understands their inter-relationships with contracting; (4) Knowledge of the operational characteristics of existing automated contracting systems, policies, terms, and conditions and serve as a systems functional administrator and advisor during normal and contingency operations in execution concepts and actions; (5) Must be able to quickly modify use of systems and procurement techniques or generate new concepts of operations when necessary. NOTE: Due to the use of 120-day rosters, this period of experience may be completed within 120 days of the closing date of this announcement. FEDERAL TIME-IN-GRADE (TIG) REQUIREMENT FOR GENERAL SCHEDULE (GS) POSITIONS: Merit promotion applicants must meet applicable time-in-&amp;shy;grade requirements to be considered eligible. One year at the GS-12 level is required to meet the time-in-grade requirements for the GS-13 level. TIG applies if you are in a current GS position or held a GS position within the previous 52 weeks. KNOWLEDGE, SKILLS AND ABILITIES (KSAs): Your qualifications will be evaluated on the basis of your level of knowledge, skills, abilities and/or competencies in the following areas: Knowledge of OSD, AF, and MAJCOM contracting and acquisition business and data system (Federal Procurement Data System-NG, Procurement Integrated Enterprise Environment/PIEE and associated business modules, Automated Contract Preparation System/ACPS, CON-IT, Acquisition Due-In System/J041, Contract Information Database System/J018R, etc.). Knowledge of Visual Basic for Applications, Hypertext Markup Language, Extensible Mark Language and Structured Query Languages. Knowledge of Laws, regulations, policies, procedures, methods, techniques, concepts concerning the acquisition and contracting processes and initiatives. Ability to plan and organize work and deadlines independently due to nature of the position as a subject matter expert in multiple areas. Sill in designing, developing, fielding, and maintaining databases; integrating updating, appending data into existing systems; and conducting activities designed to optimized data mining and management processes.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</si>
  <si>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OGDEN ALC, and may be used to fill other position on Hill AFB</t>
  </si>
  <si>
    <t>Click on "Learn more about this agency" button below to view Eligibilities being considered and other IMPORTANT information. The primary purpose of this position Procurement Analyst, GS-1102-13 is to provide mining, data analytics, data transformation, and data management from contracting and acquisition systems. Train and assist procurement personnel in the use of contracting business systems. Provide expert contracting and business systems advice to contracting and requirement personnel.</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</si>
  <si>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30 Percent or More Disabled VeteransAF DCIPS InterchangeAF Internal EmployeeDoD Transfer (Excluding Air Force)EO 12721 Certain Former Overseas EmployeesEO 13473 Appointment of Certain Military SpousesFormer Federal Employees (Reinstatement)Interagency Career Transition Assistance PlanLand Management EmployeeMilitary Spouse PreferenceNon-AF DCIPS InterchangeNon-Appropriated FundNon-DoD TransferOther (Interchange Agreements)People with Disabilities, Schedule AVeterans Employment Opportunities Act</t>
  </si>
  <si>
    <t>The complete Application Package must be submitted by 11:59 PM (ET) on 11/24/2021 To preview the Application Questionnaire, please click the following link: https://apply.usastaffing.gov/ViewQuestionnaire/11292479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</si>
  <si>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The following documents are required and must be provided with your application.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Questionnaire Resume: For qualification determinations your resume must contain hours worked per week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To ensure full consideration of your experience and education we encourage you to use the USAJOBS resume builder to prepare your resume or to guide you in preparing your resume. See http://www.usajobs.gov/Content/pdfs/Tutorials-Resume.pdf for more information. Transcripts/Registration/License: If qualifying on education/position requires education, you must submit copies of your transcripts and if required for the position, submit an active, current registration/license. Veterans: If claiming VEOA or 30% Disabled Veteran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Current or Former Federal Civilian Employees (includes current Air Force employees): You must submit a legible copy of a SF-50, Notification of Personnel Action. The SF-50, block 24 must contain "1" or "2" AND block 34 must be a "1". Employees eligible under an OPM approved interchange agreement, block 34 may contain a "1" or "2".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demonstrates you meet the time-in-grade requirements (examples of appropriate SF-50s include Promotions, Within-Grade, Grade/Range Increases, and SF-50s with an effective date more than one year old).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service/discharge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t>
  </si>
  <si>
    <t>Kirtland Air Force Base, New Mexico, in southeast Albuquerque, is nestled between the Sandia and Manzano mountain ranges. It is home to Air Force Materiel Command's Nuclear Weapons Center and its subordinate wings. It is also home to the Directed Energy and Space Vehicle Directorates of the Air Force Research Laboratory. 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11292479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</si>
  <si>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AFPC.DP2YHS.TeamBox@us.af.mil</t>
  </si>
  <si>
    <t>(801) 586-4684</t>
  </si>
  <si>
    <t>621643200</t>
  </si>
  <si>
    <t>USTC-22-11293122-DH</t>
  </si>
  <si>
    <t>https://www.usajobs.gov:443/GetJob/ViewDetails/621643200</t>
  </si>
  <si>
    <t>Air Force Elements, U.S. Transportation Command</t>
  </si>
  <si>
    <t>You may qualify at the NH 03 , if you fulfill the following qualifications: A. One year of specialized experience equivalent to the NH-II (GS-11) grade level or equivalent under other pay systems in the Federal service, military or private sector as listed below: Providing business advice to customers throughout the entire acquisition process and ensuring compliance with established regulations. Analyzing contractual documents, including acquisition strategies, source selection evaluations, and various post-award functions.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B. In addition to meeting qualifications, your application package must reflect the applicable experience to meet the Individual Occupational Requirements for the 1102, series as listed below: A Bachelor's degree from an accredited educational institution authorized to grant baccalaureate degrees (you must submit a copy of your transcripts), OR a current DoD civilian employee, in any occupational series, who occupied a similar occupational specialty to the 1102 series while serving in the military on or before September 30, 2000, OR a current DoD civilian employee, who occupied 1102 series positions or contracting positions with authority to award or administer contracts above the simplified acquisition threshold in an Executive Department on or before September 30, 2000.</t>
  </si>
  <si>
    <t>2021-11-10T09:35:14.9000</t>
  </si>
  <si>
    <t>TCAQ-P</t>
  </si>
  <si>
    <t>The position(s) covered by this vacancy announcement is in the Department of Defense (DoD) Acquisition Workforce Personnel Demonstration Project (AcqDemo). For more information please see: AcqDemo This position is part of the Air Force Elements, U.S. Transportation Command. The incumbent will serve as a Procurement Analyst for Command Acquisition policy, procedures, and reviews.</t>
  </si>
  <si>
    <t>AF/AF3T</t>
  </si>
  <si>
    <t>The US Transportation Command provides responsive air, land, and sea transportation support to deploy, sustain, and redeploy US military forces worldwide during peace and wartime. USTRANSCOM is also responsible for coordinating and overseeing the end-to-end global logistics and supply chain management systems within the DoD. USTRANSCOM seeks highly skilled applicants in a variety of fields to include: Acquisition, Information Technology, Strategic Planning, Financial Management, Logistics, and Supply Chain Management.</t>
  </si>
  <si>
    <t>Substitution of education may not be used in lieu of specialized experience for this grade level. GRADUATE EDUCATION: One academic year of graduate education is considered to be the number of credits hours that your graduate school has determined to represent one academic year of full-time study. Such study may have been performed on a full-time or part-time basis. If you cannot obtain your graduate school's definition of one year of graduate study, 18 semester hours (or 27 quarter hours) should be considered as satisfying the requirement for one year of full-time graduate study.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Foreign Education</t>
  </si>
  <si>
    <t>We will review your resume and supporting documents, to ensure you meet the basic qualification requirements. We will evaluate each applicant who meets the basic qualifications on the information provided and evaluate your relevant work experiences. Traditional rating and ranking of applications does not apply to this vacancy. Your application (resume and supporting documentation) will be evaluated to determine if you meet the minimum qualifications required as listed on the announcement under qualification requirements. Veterans Preference: Per Section 9905 of title 5, U.S. Code (U.S.C.) Veterans Preference do not apply to this vacancy announcement.</t>
  </si>
  <si>
    <t>To apply for this position, you must complete the online application and submit the documentation specified in the Required Documents section below.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https://apply.usastaffing.gov/ViewQuestionnaire/11293122.</t>
  </si>
  <si>
    <t>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Your resume may be submitted in any format. It must include your name and contact information and support the specialized experience described in this announcement. For qualifications determinations your resume must contain the number of hours worked per week and the dates of employment (i.e.," HRS per week and month/year" or "HRS per week and month/year to present"). For additional information see: What to include in your resume. 2. Transcripts: This position has a degree or education requirement so you are required to submit a copy of your transcript We accept unofficial transcripts, as long as they contain your name, the name of the school, the date and degree that was awarded, and the lists of classes and credits earned. 3. Additional documentation required if currently hold or previously held a federal position: most recent SF-50 and, if different, SF-50 showing highest grade held. PLEASE REVIEW THE BELOW LINK FOR OTHER SUPPORTING DOCUMENTS needed for proof of eligibility: https://www.dla.mil/Portals/104/Documents/Careers/downloads/FourthEstateRequiredSupportingDocumentation%2011-16-2020.pdf?ver=Lgkkn1HW9a8is7V2lyCS2Q%3d%3d</t>
  </si>
  <si>
    <t>COVID-19 - All Federal Employees must be fully vaccinated by November 22, 2021. Proof of vaccination will be required. To ensure compliance with this mandate, please review the vaccination requirements, to include timelines for receiving required doses, at the following: https://www.saferfederalworkforce.gov/faq/vaccinations/. DO NOT upload your COVID-19 vaccination documentation to your application package. Due to COVID-19, our organization is currently in a diverse telework posture. If selected, you are required to communicate with your supervisor to discuss established work schedules and the current telework posture of your work center. As reentry into the office progresses, you may be eligible to participate in a continued telework arrangement based on the terms of the work center's telework policy. Other Notes: ACQUISITION POSITION: This position requires Acquisition Workforce Level III certification. Certification prior to hiring is not essential but must be accomplished within 24 months after entry into this position. RE-EMPLOYED ANNUITANT: This position DOES NOT meet criteria for re-employed annuitant. The DoD criteria for hiring Re-employed Annuitants can be found at http://www.esd.whs.mil/Portals/54/Documents/DD/issuances/140025/1400.25-V300.pdf All applicants must meet qualifications and eligibility criteria by the closing date of the announcement. Interagency Career Transition Assistance Programs: This program applies to employees who have been involuntarily separated from a Federal service position within the competitive service or Federal service employees whose positions have been deemed surplus or no longer needed. To receive selection priority for this position, you must: 1) meet ICTAP eligibility criteria; 2) be rated well-qualified for the position; Well qualified is defined as possessing the type and quality of experience that exceeds the positions minimum qualifications. and 3) submit the appropriate documentation to support your ICTAP eligibility. For more information:
https://www.opm.gov/policy-data-oversight/workforce-restructuring/employee-guide-to-career-transition/ Males born after 12-31-59 must be registered or exempt from Selective Service (see https://www.sss.gov/RegVer/wfRegistration.aspx</t>
  </si>
  <si>
    <t>DHRS-D-TRANSCOM@DLA.MIL</t>
  </si>
  <si>
    <t>622234200</t>
  </si>
  <si>
    <t>NENAFCC2111296674</t>
  </si>
  <si>
    <t>Program Analyst, NF-04</t>
  </si>
  <si>
    <t>https://www.usajobs.gov:443/GetJob/ViewDetails/622234200</t>
  </si>
  <si>
    <t>QUALIFICATIONS MUST BE CLEARLY VERIFIABLE IN YOUR RESUME. GOVERNMENT POSITIONS MUST INCLUDE PAY PLAN, SERIES, GRADE, TO AND FROM DATES, AND GOVERNMENT AGENCY/DEPARTMENT. Must include at least one year of experience performing duties at a level which equipped the applicant with the particular knowledge, skills, and abilities needed to perform successfully in the position. Applicants must have experience performing work similar to the duties listed above. Documented experience must have been equivalent in complexity and difficulty to the next lower grade/level. Knowledge of assigned programs, the roles they play in supporting total Army programs, and their contribution to Army MWR. Possess knowledge of the basic principles, concepts and methodologies required to perform various analytical techniques and develop initial conclusions. Possess experience collecting and determining the data required for analysis and creating methods for measuring performance. Possess experience working collaboratively to develop strategies to address and resolve problems. All Qualified applicants will be rated against the highly qualifying criteria by a rating panel for evaluation of the quality and extent of your total accomplishments, experience and education. Those applicants determined to be highly qualified will be referred to the hiring official for consideration. The highly qualified candidates may undergo an interview and reference checks.
All answers to the Highly Qualifying Criteria must be demonstrated in your resume to get credit. Possess demonstrated experience using SQL.
Possess advanced knowledge/skill in the use of Excel or similar spreadsheet software.
Possess professional experiencing using Microsoft Access.</t>
  </si>
  <si>
    <t>2021-11-15T16:08:34.6700</t>
  </si>
  <si>
    <t>Education is not required for this position and will not be utilized in determining minimum qualifications or as a substitution for experience unless indicated in the vacancy. If you would like for your education to be considered by the hiring panel as part of your overall accomplishments, you must attach copies of transcripts (online transcripts will be accepted). Only education from accredited and pre-accredited institutions will be accepted. Foreign education must be evaluated for equivalency in the United States. For more information, please click here.</t>
  </si>
  <si>
    <t>Electronically https://www.usajobs.gov/ and search for announcement number NENAFCC2111296674. All documentation required in the vacancy must be submitted by 11:59 p.m., Eastern Standard Time, on the closing date of the announcement. It is the applicant's responsibility to ensure they allow an acceptable amount of time prior to the close of a vacancy to create a USA Jobs account and complete the application process. All times displayed in this vacancy are based upon Eastern Standard Time (EST).
If you encounter technical difficulties which prevent you from applying, you must send an email to the agency contact listed on this vacancy, including screen shots which clearly display the error and time it occurred. Late applications are accepted on a case-by-case basis under limited circumstances.</t>
  </si>
  <si>
    <t>The following documents must be submitted with your application:
Resume
Optional: Our job application (DA Form 3433) will be accepted in place of a resume.
Please note that if you upload multiple resumes, only the most recently uploaded version will be used to determine your qualifications for this position. The below items are accepted and may be needed to support a qualification and/or claimed priority/preference
Cover LetterDD-214/ Statement of ServiceDA Form 3433DA Form 3434PCS OrdersProfessional CertificationReasonable Accommodation DocumentationResumeSeparation Notice (RIF)SF-50/ Notification of Personnel ActionTranscript Including any of the following on your resume may result in an ineligible rating:
Classified or government sensitive information
Social Security Number (SSN)
Photos of yourself
Personal information, such as specifically mentioning your age, gender, race/national origin, etc
Encrypted and digitally signed documents
Illegible documents or files that cannot be opened</t>
  </si>
  <si>
    <t>622368900</t>
  </si>
  <si>
    <t>NEAD214143068030</t>
  </si>
  <si>
    <t>https://www.usajobs.gov:443/GetJob/ViewDetails/622368900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</si>
  <si>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Contracting Specialist: Degree: Bachelor's degree (or higher degree) from an accredited educational institution authorized to grant baccalaureate degrees. OR Exemption: You are exempt from the education requirements above if (A) you are a current civilian employee in DoD who occupied GS-1102 positions or contracting positions with authority to award or administer contracts above the simplified acquisition threshold in an Executive Department on or before September 30, 2000; OR (B) you are a current military member who occupied a similar occupational specialty to the GS (or equivalent)-1102 on or before September 30, 2000. In addition to meeting the basic requirement above, to qualify for this position you must also meet the qualification requirements listed below: Specialized Experience: One year of specialized experience which includes (1) serving as an organization government purchase card coordinator and interpreting procurement policy and legal guidance to create implementing guidance; (2) preparing and presenting detailed enterprise/program office level government purchase card procurement briefings at meetings/conferences; and (3) providing procurement and contracting technical advice as an organization purchase card coordinator to various offices for large-scale programs.
This definition of specialized experience is typical of work performed at the next lower grade/level position in the federal service (NH-03/GS-13).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CommunicationsPlanning and EvaluatingProcurement Analysis</t>
  </si>
  <si>
    <t>Joint Staff, Office of Acquisition</t>
  </si>
  <si>
    <t>About the Position: This Procurement Analyst, NH-1102-04 position is located in the Directorate of Acquisitions at National Guard Bureau in Fort Belvoir OR Arlington, Virginia.</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</si>
  <si>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The Directorate of Acquisitions (AQ) provides leadership, management, direction and execution of the NG's DoD contracting and cooperative agreement/assistance, and Government Purchase Card mission. The purpose of this position is to serve as an organization government purchase card coordinator to support and enforce acquisition policies, procedures and smart business decisions in the 145 contracting offices within the NG Contracting Enterprise.</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</si>
  <si>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This is a DoD Demonstration Project position. Under the Defense Authorization Act, personnel management demonstration programs are operating in numerous Army activities and various other organizations supported by Army civilian personnel centers. Under the streamlined personnel operations for demonstration projects, the familiar 15 General Schedule grade structure is replaced with broad pay bands that typically encompass a range of grades. For example, acquisition jobs in level NH-04 of broad banding encompass the traditional GS-14 Step 1 through GS-15 Step 10 grades. Other initiatives under the demonstration projects include simplified classification, streamlined hiring process, and expanded developmental opportunities.</t>
  </si>
  <si>
    <t>To apply for this position, you must complete the online questionnaire and submit the documentation specified in the Required Documents section above. The complete application package must be submitted by 11:59 PM (EST) on 12/01/2021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(https://apply.usastaffing.gov/ViewQuestionnaire/11298030).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</si>
  <si>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</si>
  <si>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14 - Contracting &amp; Acquisition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This position is eligible for regular and recurring telework. This is an Army Acquisition Workforce position. Selectees must meet position requirements for certification at Level III in Acquisition Career Field Contracting within 24 months of entrance on duty. (Certification requirements may be found in the Defense Acquisition University Catalog at http://www.dau.edu/.)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</si>
  <si>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622475000</t>
  </si>
  <si>
    <t>IHS-21-HQ-11291697-ESEP/MP</t>
  </si>
  <si>
    <t>https://www.usajobs.gov:443/GetJob/ViewDetails/622475000</t>
  </si>
  <si>
    <t>To qualify for this position, your resume must state sufficient experience and/or education, to perform the duties of the specific position for which you are applying. Experience refers to paid and unpaid experience, including volunteer work done through National Service programs (e.g., Peace Corps, AmeriCorps) and other organizations (e.g., professional; philanthropic; religious; spiritual; community; social). You will receive credit for all qualifying experience, including volunteer and part time experience. You must clearly identify the duties and responsibilities in each position held and the total number of hours per week. BASIC REQUIREMENT(S):
https://www.opm.gov/policy-data-oversight/classification-qualifications/classifying-general-schedule-positions/standards/1100/gs1102.pdf
In addition to the Basic Requirements, you must also meet the Minimum Qualifications stated below. MINIMUM QUALIFICATIONS:
Your resume must demonstrate at least one (1) year of specialized experience equivalent to at least the next lower grade level in the Federal service obtained in either the private or public sector performing the following type of work and/or tasks: GS-12: Conducting studies to identify trends based on the analysis of a purchasing program; creating procurement policies in order to ensure proper operating procedures within a purchasing program. Providing technical advisory responsibility for planning and directing the work of the same and lower graded personnel engaged in the organization's acquisition policy, pricing, automation, budget, and/or review and analysis activities to include contractual action reviews, development and promulgation of acquisition policy, coordinating external audits and inspections. GS-13: Preparing complex strategy plans for large or unusual claim requirements; interpreting relevant contracting laws, regulations, policies, standards, or procedures to determine applicability to specific contracting issues; executing the full range of pre- and post-award contractual actions required in the procurement of contract services; counseling potential contractor and subcontractor managerial personnel of large and small business concerns regarding procurement programs; and auditing technical reports and preparing cost and/or price analyses in preparation for contract negotiations. Time In Grade
Federal employees in the competitive service are also subject to the Time-In-Grade Requirements: Merit Promotion (status) candidates must have completed one year of service at the next lower grade level. Time-In-Grade provisions do not apply under the Excepted Service Examining Plan (ESEP). You must meet all qualification requirements within 30 days of the closing date of the announcement.</t>
  </si>
  <si>
    <t>2021-11-16T16:06:53.5630</t>
  </si>
  <si>
    <t>Office of Management Services/Division of Acquisition Policy</t>
  </si>
  <si>
    <t>This position serves as a Procurement Analyst within the Division of Acquisition Policy (DAP), Office of Management Services (OMS). The
incumbent in this position perform procurement analyst duties within DAP such as analyzing, evaluating, and monitoring procurement and
contracting activities; drafting and revising acquisition procedures and guidance for review; and supporting the agency internal control
program. The incumbent in this position reports to the Director, DAP.</t>
  </si>
  <si>
    <t>Must pass pre-employment examination.
Selectee may be subject to a probationary/trial period
ESEP appointees typically serve a two year trial period
U.S. Citizenship is required
Selective Service Registration is required for males born after 12/31/1959
Confidential Financial Disclosure Form required.
COVID-19 vaccination is required for all selectees prior to entrance on duty.
You will need to set up direct deposit so we can pay you. Successfully pass the E-Verify employment verification check. To learn more about E-Verify, including your rights and responsibilities, visit www.dhs.gov/E-Verify/. Background Investigation: If you are selected for this vacancy, you must undergo a pre-employment fingerprint check and background investigation. Fingerprint results and background investigation documentation must be cleared prior to hire. After you begin your employment, your continued employment is contingent upon the outcome of a complete background investigation as determined by the sensitivity level of your position. The investigation must find that you are suitable for Federal employment in your position. If you are found not suitable, you will be terminated after you begin work. If you make a false statement in any part of your application, you may not be hired; you may be fired after you begin work; or subject to possible criminal charges. You may be subject to a credit check as a part of the background investigation process.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</si>
  <si>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To determine if you are qualified for this position, a review of your resume and supporting documentation will be made and compared against the qualifications as defined in the qualifications section of this vacancy announcement and your responses to the assessment questions. You will be further evaluated/rated based on the information provided in your resume (your resume must state specific duties that relate to this position) and your responses to the assessment questions to determine your competency in the following. Contracting/ProcurementOral CommunicationReasoningTeaching OthersWriting You will receive a numeric rating based on your responses to the assessment questionnaires. If after reviewing your resume and responses to the assessment questions, a determination is made that you have overstated your qualifications and or experience, you may lose consideration. The following links below provide information on how you may be eligible for various hiring authorities. If you are a Veteran, qualified CTAP and ICTAP eligible, or an individual with a disability, please refer to the following links below for additional guidance. CTAP and ICTAP candidates will be eligible for selection priority if it is determined that they have exceeded the minimum qualifications for the position by attaining at least a "well qualified" rating of 85 out of 100. Information about CTAP and ICTAP eligibility is on the Office of Personnel Management's Workforce Restructuring Career Transition website at: https://www.opm.gov/policy-data-oversight/workforce-restructuring/employee-guide-to-career-transition/. CTAP/ICTAP documentation requirements are listed in the "Required Documents" section of this announcement. Veterans, i.e. (VEOA, VRA, and 30% or more disabled) - https://www.opm.gov/policy-data-oversight/veterans-services/vet-guide-for-hr-professionals/ Career Transition Assistance Program (CTAP) - https://www.ihs.gov/jobs/support-documents/ Interagency Transition Assistance Program (ICTAP) - https://www.opm.gov/policy-data-oversight/workforce-restructuring/employee-guide-to-career-transition/ Schedule A Appointments for the Disabled - https://www.opm.gov/policy-data-oversight/disability-employment/hiring/ Click here to view vacancy questions: https://apply.usastaffing.gov/ViewQuestionnaire/11291697. All documents above MUST be received by 11:59 pm (Eastern Standard Time) of the closing date of, 11/29/2021, to be considered.</t>
  </si>
  <si>
    <t>To apply for this position, you must provide a complete Application Package. See required documents below. Click 'Apply' to create an account or log in to your existing USAJOBS account. Follow the prompts to upload your resume and/or supporting documents. Read all Eligibility questions and respond accordingly. . Complete the assessment questions. Verify all required documentation is included in your application package. The IHS provides reasonable accommodations to applicants with disabilities. If you need a reasonable accommodation for any part of the application and hiring process, please notify the Human Resources Office (Latoya Smith-Butler, Latoya.Smith-Butler@ihs.gov, and/or (301) 443-5866.) The decision on granting reasonable accommodation will be on a case-by-case basis. For additional questions please see our Frequently Asked Questions (FAQs) found here: http://www.ihs.gov/jobs/index.cfm?module=search&amp;option=faq.</t>
  </si>
  <si>
    <t>Resume: You are highly encouraged to use USAJOBS Resume Builder to ensure all required information is included in your Resume. If you use your own resume, curriculum vitae, or any other written form you choose then you must describe your job-related qualifications that includes beginning and ending dates for paid and non-paid work experience, hours worked per week, month and year of employment for each job title listed, annual salary, and description of job duties. Include name and address of employer; supervisor name and telephone number. Required as applicable for the purposes of specific eligibility and appointment claim(s), and position requirements:
Indian Preference Applicants: If claiming Indian preference, applicants must provide a completed copy of the Form BIA-4432, "Verification of Indian Preference for Employment in the BIA and IHS Only." Indian preference will not be given unless a properly signed and dated form is submitted with your application, including any verification by an authorized Tribal Representative or BIA Official of tribal enrollment records. For detailed instructions, see form BIA-4432. Refer to BIA-4432 link: https://www.bia.gov/policy-forms/online-forms. When an Indian Preference candidate possesses Veterans preference the rules regarding Veterans preference apply under ESEP and the applicant must provide documentation in order to receive preference. Veterans Preference: If claiming Veteran's Preference provide a copy of your DD214 Form (Member 4 copy). To claim 10-Point Veterans Preference, submit a SF-15 Application (http://www.opm.gov/forms/pdf_fill/SF15.pdf) along with the appropriate supporting documentation. For additional information regarding Veterans Preference visit: http://www.fedshirevets.gov. Career Transition Assistance Program (CTAP)/Interagency Career Transition Assistance Program (ICTAP): If you are claiming CTAP/ICTAP, follow the instructions below: http://www.opm.gov/policy-data-oversight/workforce-restructuring/employee-guide-to-career-transition/ctap_guideline.pdf. Current or former Federal employee: Include your most recent SF-50 or if Reinstatement eligible include your Career SF-50. Noncompetitive eligibles: Submit additional documents to prove your eligibility to apply to this vacancy. Transcripts: You are encouraged to submit copies of transcripts (official or unofficial) although not required at the time of application. You must list your courses including titles, credit hours completed, and grades. Official transcripts will be required after tentative selection and prior to issuing an official job offer.
Licensure, Certifications: Applicants should list their license/certifications on their resume, along with the expiration date, if applicable. Certification of licensure/certification will be required after tentative selection and prior to issuing an official job offer. You must meet the requirements of the job by 11:59 pm (Eastern Standard Time) of the closing date: 11/29/2021 Your resume and any documents submitted will be retained for three months and may be used at any time during this period. After 3 months, you must reapply to this announcement in order to be considered.</t>
  </si>
  <si>
    <t>Per IHS policy (SGM 21-04) and E.O. 14043, IHS selectees must be fully vaccinated for COVID-19 before entry on duty or have IHS approve a medical or religious exemption. If an exemption is approved then wearing a face mask is required. Regular testing for COVID-19 will be required for staff located in federally operated hospitals, health centers, and clinics. Your Human Resources Specialist will provide a list of documents acceptable as vaccination proof and instructions for submitting a request for a legally required exception, if needed. Due to COVID-19, the agency is currently in a maximum telework posture. If selected, you may be expected to telework upon your appointment. As employees are permitted to return to the office, you may be required to report to the duty station listed on this announcement within 30 calendar days of receiving notice to do so,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 Telework may be authorized. The locality pay will be adjusted accordingly.
Full-Time telework is available under the IHS Flexible Workplace Arrangement Program (FWAP). The locality rate of pay will vary based on telework site and/or designated duty station location identified for workplace flexibility. The incumbent of the position MUST live in the local area of the designated position duty station locations identified. Additional selection(s) of candidates may be possible within 240 days from the date the certificate of eligibles was issued for this announcement. Federal Employees earn annual leave at a rate (4, 6 or 8 hours per pay period) which is based on the number of years they have served as a Federal employee. IHS may offer newly-appointed Federal employees credit for their directly related previous non-federal experience or active duty uniformed military service. This credited service can be used in determining the rate at which they earn annual leave. This position is covered by a Bargaining Unit. This position has promotion potential to the GS-13 grade level. Promotion to the next grade level is at management's discretion and is based on your demonstrated ability to perform the higher level duties, the continuing need for the higher level duties, and "Regulatory/Administrative" approval. Promotion to the next higher grade level is not guaranteed and no promise of promotion is implied.</t>
  </si>
  <si>
    <t>Latoya.Smith-Butler@ihs.gov</t>
  </si>
  <si>
    <t>(301) 443-5866</t>
  </si>
  <si>
    <t>622491100</t>
  </si>
  <si>
    <t>ST-11299031-22-WJR-OA</t>
  </si>
  <si>
    <t>https://www.usajobs.gov:443/GetJob/ViewDetails/622491100</t>
  </si>
  <si>
    <t>Office of Administration</t>
  </si>
  <si>
    <t>MINIMUM QUALIFICATIONS REQUIREMENTS: All applicants must meet the qualification requirements outlined below to be considered minimally qualified for this position. The qualification requirements are in accordance with the Office of Personnel Management (OPM) Qualification Standards. In order to qualify for the Procurement Analyst, applicants must meet the basic requirement and the specialized experience. All qualifications must be met by the closing date of this vacancy announcement. BASIC REQUIREMENTS: In accordance with OPM Qualification Standards, the Contracting Series, 1102 has a basic requirement. In order to meet the basic requirement for the Contracting Series, applicant meets one of the requirements listed below: Completion of all mandatory training prescribed by the head of the agency for progression to GS-13 or higher level contracting positions, including at least 4-years experience in contracting or related positions. At least 1 year of that experience must have been specialized experience at or equivalent to work at the next lower level of the position, and must have provided the knowledge, skills, and abilities to perform successfully the work of the position. -AND- A 4-year course of study leading to a bachelor's degree, that included or was supplemented by at least 24 semester hours in any combination of the following fields: accounting, business, finance, law, contracts, purchasing, economics, industrial management, marketing, quantitative methods, or organization and management. Exceptions: Employees in GS-1102 positions will be considered to have met the standard for positions they occupy on January 1, 2000. This also applies to positions at the same grade in the same agency or other agencies if the specialized experience requirements are met. However, they will have to meet the basic requirements and specialized experience requirements in order to qualify for promotion to a higher grade, unless granted a waiver under Paragraph D. Waiver: When filling a specific vacant position, the senior procurement executive of the selecting agency, at his or her discretion, may waive any or all of the requirements of Paragraphs A and B above if the senior procurement executive certifies that the applicant possesses significant potential for advancement to levels of greater responsibility and authority, based on demonstrated analytical and decision making capabilities, job performance, and qualifying experience. With respect to each waiver granted under this Paragraph D, the senior procurement executive must document for the record the basis of the waiver. If an individual is placed in a position in an agency on the basis of a waiver, the agency may later reassign that individual to another position at the same grade within that agency without additional waiver action. -AND- TIME-IN-GRADE REQUIREMENTS: Applicants must possess one full year (52 weeks) of specialized experience at or equivalent to the next lower grade level or pay band in Federal service or equivalent experience in the private or public sector. In order to qualify at the GS-14 level, you must meet the minimum qualification listed below: You must possess one full year of specialized experience at or equivalent to the GS-13 level or pay band in Federal service or equivalent experience in the private or public sector. Specialized experience is defined as: providing expert advice to management officials and customers on acquisition principles, acquisition streamlining, acquisition planning, and strategic sourcing initiatives in acquiring a wide-range of goods and services; developing, implementing, and evaluating new acquisition policies, procedures, and guidelines; conducting audits, internal reviews, and evaluating contracts to ensure compliance with federal acquisition statutes, regulations, and best business practices. In order to qualify at the GS-13 level, you must meet the minimum qualification listed below: You must possess one full year of specialized experience at or equivalent to the GS-12 level or pay band in Federal service or equivalent experience in the private or public sector. Specialized experience is defined as: providing expert advice to management officials and customers on acquisition principles, streamlining, planning, and strategic sourcing initiatives in acquiring a wide-range of goods and services; developing, implementing, and evaluating new acquisition policies, procedures, and guidelines. Experience refers to paid and unpaid experience, including volunteer work done through National Service program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Promotion to the next highest grade level is neither guaranteed nor implied.</t>
  </si>
  <si>
    <t>2021-11-16T16:57:59.6530</t>
  </si>
  <si>
    <t>Office of the Chief Financial Officer/Procurement and Contract Management Division</t>
  </si>
  <si>
    <t>The incumbent serves as senior procurement analyst in the Oversight and Performance Management Office with functions and responsibilities that encompass all acquisition activities associated with the entire spectrum of supplies and services. The incumbent applies subject matter expertise in development of procurement policies and procedures and mentors entry and journeyman-level staff, including on-the-job training.</t>
  </si>
  <si>
    <t>EOP/EC00</t>
  </si>
  <si>
    <t>Begin a challenging and exciting career with the Executive Office of the President providing support to the President of the United States. The EOP is comprised of The White House, Executive Residence, Office of the Vice President, Office of the United States Trade Representative, Office of Science and Technology Policy, Office of National Drug Control Policy, Office of Management and Budget, Office of Administration, National Security Council, Council on Environmental Quality, and Council of Economic Advisers. The EOP has responsibility for tasks ranging from communicating the President's message to the American people to promoting trade interests abroad.</t>
  </si>
  <si>
    <t>In accordance with OPM Qualification Standards, the Contracting Series, 1102 has a basic requirement. Visit the link below to review basic requirements:
https://www.opm.gov/policy-data-oversight/classification-qualifications/general-schedule-qualification-standards/1100/contracting-series-1102 Applicants must submit transcripts in application package.</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</si>
  <si>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Contracting/Procurement - Knowledge of various types of contracts, techniques for contracting or procurement, and contract negotiation and administration. Decision Making - Makes sound, well-informed, and objective decisions; perceives the impact and implications of decisions; commits to action, even in uncertain situations, to accomplish organizational goals; causes change. Influencing/Negotiating - Persuades others to accept recommendations, cooperate, or change their behavior; works with others towards an agreement; negotiates to find mutually acceptable solutions. Oral Communication -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cues, and responds appropriately. Teamwork - Encourages and facilitates cooperation, pride, trust, and group identity; fosters commitment and team spirit; works with others to achieve goals. The Category Rating Process does not add veterans' preference points or apply the "rule of three" but protects the rights of Veterans by placing them ahead of non-preference eligibles within each quality category. Veterans' preference eligibles who meet the minimum qualification requirements and who have a compensable service-connected disability of at least 10 percent will be listed in the highest quality category (except in the case of scientific or professional positions at the GS-09 level or higher).</t>
  </si>
  <si>
    <t>To apply for this position, you must complete the online application and submit the documentation specified in the Required Documents section below. The complete application package must be submitted by 11:59 PM (EST) on the closing date of the announcement to receive consideration. To begin, click Apply to access the online application. You will need to be logged into your USA JOBS account to apply. If you do not have a USA 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 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It is applicant's responsibility to verify that information entered and uploaded, (i.e., resume, veteran's documentation, completed assessment, and SF-50's) is received and accurate. Human Resources will not modify or change any part of your application. If a document is not in legible format, applicant will not be able to view it in Application Manager which means applicant must again upload or fax the documentation by the closing date of this announcement. Application packages will not be accepted via mail. Due to security processes, mail delivery takes approximately 2-3 weeks to process at which time the vacancy announcement will be closed and no further consideration will be given to additional application packages. Click the following link to view and print the occupational questionnaire https://apply.usastaffing.gov/ViewQuestionnaire/11299031.</t>
  </si>
  <si>
    <t>Once your online application is submitted you will receive a confirmation notification by email. Your application will be evaluated by the Human Resources Office to determine your eligibility for the position. After the evaluation is complete, you will receive another notification regarding the status of your application. After a tentative job offer, we will conduct a security background investigation and drug screening. If the drug screening is negative and security background is cleared, then a formal job offer will be extended to candidate.</t>
  </si>
  <si>
    <t>To apply for this position, you must submit a complete Application Package which includes:
1. Your resume must thoroughly describe how your skills and experiences align to the criteria defined in the "Qualifications" section of this announcement and it must support your responses to the assessment questionnaire. We cannot assume you have performed the necessary experience required for this position regardless of your employment history or academic career. To ensure all of the essential information is in your resume, we encourage you to use the USAJOBS online Resume Builder. If you choose to use your own resume, curriculum vitae, or any other written form you choose, then you must ensure it contains all of the required information and you organize it so we can associate the following information for each experience/position: Job title Name of employer Beginning and ending dates of employment (month/day/year format) Hours worked per week. We will assume full-time unless otherwise stated. We will prorate part-time employment in crediting experience. Detailed description of job duties, accomplishments, related skills, and responsibilities to include any supervisory/managerial responsibilities and number of staff supervised (if applicable) Your resume must show the series and grade or equivalent for all federal positions you have held (if a federal position). 2. A complete Assessment Questionnaire 3. Other supporting documents to be submitted with application: DD214: Veterans' Preference Documentation, if applicable, a DD-214 Member 4 copy, which shows type of discharge. If still active, provide an official Statement of Service. Any other documentation such as VA letter documenting disability, SF-15, and any other required supporting documentation based your veterans' preference claim. SF-50: Federal applicants must submit an SF-50 (Notification of Personnel Action) that shows your most recent Promotion, Within Rate Increase (WRI/WGI), or Appointment/Conversion (if applying as a current or former Federal Employee) showing you are/were in the competitive service and the highest grade or promotion potential held. Do not use Award actions. If you are an EOP employee you may obtain a copy of your SF-50 from OPF or eOPF. If you have separated from Federal Government employment, you may obtain a copy of your SF-50 via: National Personnel Records Center, Annex, 1411 Boulder Boulevard, Valmeyer, IL, 62295; FAX (618) 935-3014; Email rm.communications@nara.gov; or visit the https://www.archives.gov/personnel-records-center/new-nprc. Personnel Orders: PHS Commissioned Corps Officers must submit a copy of latest personnel orders in lieu of SF-50. Peace Corps volunteers must submit a copy of your "Description of Service (DOS)" in lieu of the SF-50. If you do not have one you should email the Peace Corps Office of Volunteer and PSC Financial Services at certify@peacecorps.gov. If you are currently serving in a pay banded position, please include a copy of your pay band chart with your application. College transcripts (if the position has a positive education requirement, or you are qualifying on the basis of education).</t>
  </si>
  <si>
    <t>If you are a veteran with preference eligibility and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visit: https://www.usajobs.gov/Veterans. Active Duty Military Members may apply under this announcement due to the Veterans Opportunity to Work (VOW) Act, BUT PLEASE USE THE VEOA ELIGIBILITY TO APPLY. You must submit a certification of expected discharge or release from active duty under honorable conditions along with your application for Federal employment. A certification is a document from the armed forces that certifies the service member is expected to be discharged or released from active duty service in the armed forces under honorable conditions not later than 120 days from the date of application. If selected, appointment eligibility requirements must be met prior to the effective date of appointment. Males born after 12-31-59 must be registered or exempt from Selective Service (see https://www.sss.gov/RegVer/wfRegistration.aspx). Interagency Career Transition Assistance Programs &amp; Career Transition Assistance Programs: These programs apply to employees who have been involuntarily separated from a Federal service position within the competitive service or Federal service employees whose positions have been deemed surplus or no longer needed. To receive selection priority for this position, you must: (1) meet CTAP or ICTAP eligibility criteria; (2) be rated well-qualified for the position with a score of 85 or above; and, (3) submit the appropriate documentation to support your CTAP or ICTAP eligibility. For more information visit: http://www.opm.gov/rif/employee_guides/career_transition.asp. For more information about ICTAP eligibility please review the following link: https://www.usajobs.gov/Help/working-in-government/unique-hiring-paths/federal-employees/ictap/ Equal Employment Opportunity (EEO) Policy Statement: http://www.eeoc.gov/federal/index.cfm Employment Information Resources - Resource Center: https://help.usajobs.gov/index.php/Main_Page If you are unable to apply online or need to fax a document you do not have in electronic form, view the following link for information regarding an Alternative Application.</t>
  </si>
  <si>
    <t>William.J.Robinson@oa.eop.gov</t>
  </si>
  <si>
    <t>622592600</t>
  </si>
  <si>
    <t>NEAD213587039598R</t>
  </si>
  <si>
    <t>https://www.usajobs.gov:443/GetJob/ViewDetails/622592600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</si>
  <si>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(non-Army)Interagency Career Transition Assistance PlanLand Management Workforce Flexibility ActNon-Department of Defense (DoD) TransferPriority Placement Program, DoD Military Spouse Preference (MSP) EligibleVeterans Employment Opportunity Act (VEOA) of 1998 In order to qualify, you must meet the specialized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Degree: Bachelor's degree (or higher degree) from an accredited educational institution. (NOTE: You must include a copy of your transcripts) OR Exemption: You are exempt from the education requirements above if (A) you are a current DoD employee, in any occupational series, who has served on or before September 30, 2000, as follows: (1) Served as a GS/equivalent-1102 position or contracting officer position with authority to award or administer contracts above the SAT in any Federal agency, OR (2) Served as a military member in a comparable military occupational specialty; OR (B) you are a current member of the armed forces who occupied a position within an occupational specialty similar to the GS-1102 series on or before September 30, 2000.In addition to meeting the basic requirement above, to qualify for this position you must also meet the qualification requirements listed below: Specialized experience: one year of specialized experience equivalent to the NH-02 grade level or equivalent in the Federal service which includes:1) Serving as a contracting specialist or contracting officer on high-dollar ($100M and above), complex procurement actions. Developed all aspects of contract documentation for a high-dollar, complex or controversial contract action;2) Reviewing high-dollar, complex or controversial contract actions for compliance with acquisition statutes, regulations and policy as a contracting officer or procurement analyst;3) Serving as a contract specialist or contracting officer on a major source selection requiring Senior Contracting Official or higher HQ review/concurrence and providing advice, guidance and recommendations for resolution of complex acquisition and source selection problems;4) Conducting research, analyzing data, and identifying trends to implement efficient contract solutions; and5) Analyzing proposed regulatory and policy acquisition changes to provide recommendations to higher headquarters and/or developing internal implementing guidance for new acquisition policies. You will be evaluated on the basis of your level of competency in the following areas:
Contracting/ProcurementInterpersonal SkillsPlanning and EvaluatingTechnical Competence This is a DOD Demonstration Project position. Under the Defense Authorization Act, personnel management demonstration programs are operating in numerous Army activities and various other organizations supported by Army civilian personnel centers. Under the streamlined personnel operations for the demonstration projects, the familiar 15 General Schedule grade structure is replaced with broad pay bands that typically encompass a range of grades. For example, acquisition jobs in level NH-III of broad banding encompass the traditional GS-12 through GS-13 grades. Other initiatives under the demonstration projects include simplified job classification, streamlined hiring processes, and expanded developmental opportunities.</t>
  </si>
  <si>
    <t>U.S. Army Headquarters Mission and Installation Contracting Command</t>
  </si>
  <si>
    <t>About the Position: This position is within the U.S. Army Mission and Installation Contracting Command. Their mission is to provide World Class products and logistics support. This position will exercise full range procurement analyst services.</t>
  </si>
  <si>
    <t>Some federal jobs allow you to substitute your education for the required experience in order to qualify. For this job, you must meet the qualification requirement using experience alone--no substitution of education for experience is permitted</t>
  </si>
  <si>
    <t>To apply for this position, you must complete the online questionnaire and submit the documentation specified in the Required Documents section above. The complete application package must be submitted by 11:59 PM (EST) on 12/06/2021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(https://apply.usastaffing.gov/ViewQuestionnaire/11299598).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</si>
  <si>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This position requires a job-related license or certification. You MUST submit a copy of your license or certification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</si>
  <si>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14 - Contracting and Acquisition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Permanent Change of Station (PCS) allowances may be authorized, subject to the provisions of the Joint Travel Regulations and an agency determination that a PCS move is in the Government Interest. Relocation, recruitment, retention incentives are MAY BE authorized. Defense Acquisition Workforce Improvement Act Career Field Position. This is an Army Acquisition, Procurement Analyst position. Selectees must meet the position requirements for certification at Level 3 in Acquisition Program Management within 24 months of entrance on duty. (Certification requirements may be found in the Defense Acquisition University Catalog at http://www.dau.mil/.)</t>
  </si>
  <si>
    <t>622643500</t>
  </si>
  <si>
    <t>NEAD214445629159</t>
  </si>
  <si>
    <t>https://www.usajobs.gov:443/GetJob/ViewDetails/622643500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</si>
  <si>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EmployeesInteragency Career Transition Assistance PlanLand Management Workforce Flexibility ActPriority Placement Program, DoD Military Spouse Preference (MSP) Eligible In order to qualify, you must meet the specialized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Degree: Bachelor's degree (or higher degree) from an accredited educational institution. (NOTE: You must include a copy of your transcripts) OR Exemption: You are exempt from the education requirements above if (A) you are a current DoD employee, in any occupational series, who has served on or before September 30, 2000, as follows: (1) Served as a GS/equivalent-1102 position or contracting officer position with authority to award or administer contracts above the SAT in any Federal agency, OR (2) Served as a military member in a comparable military occupational specialty; OR (B) you are a current member of the armed forces who occupied a position within an occupational specialty similar to the GS-1102 series on or before September 30, 2000.In addition to meeting the basic requirement above, to qualify for this position you must also meet the qualification requirements listed below: Specialized Experience: one year specialized experience equivalent to the NH-03 or GS-13 grade level or equivalent pay band in the Federal service that includes: (1) Performing data mining on electronic business and contracting systems such as Virtual Contracting Enterprise (VCE), Federal Procurement Data System-Next Generation, or Business Intelligence Systems to extract data to provide expert advice to management and senior Leadership; and (2) Prepare and analyze data to justify and facilitate recommendations made to senior leadership, and (3) Gather and synthesize data to support replies to requests for information which include Congressional Inquiries, request to clarify information from Higher headquarters, and subordinate organizations alike. You will be evaluated on the basis of your level of competency in the following areas:
Contracting/ProcurementData ManagementOral Communication This is a DOD Demonstration Project position. Under the Defense Authorization Act, personnel management demonstration programs are operating in numerous Army activities and various other organizations supported by Army civilian personnel centers. Under the streamlined personnel operations for the demonstration projects, the familiar 15 General Schedule grade structure is replaced with broad pay bands that typically encompass a range of grades. For example, acquisition jobs in level NH-III of broad banding encompass the traditional GS-12 through GS-13 grades. Other initiatives under the demonstration projects include simplified job classification, streamlined hiring processes, and expanded developmental opportunities.</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</si>
  <si>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(https://apply.usastaffing.gov/ViewQuestionnaire/11299159).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</si>
  <si>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14 - Contracting and Acquisition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Relocation, recruitment, retention incentives are NOT authorized. Defense Acquisition Workforce Improvement Act Career Field Position. This is an Army Acquisition, Procurement Analyst position. Selectees must meet the position requirements for certification at Level 3 in Acquisition Program Management within 24 months of entrance on duty. (Certification requirements may be found in the Defense Acquisition University Catalog at http://www.dau.mil/.)</t>
  </si>
  <si>
    <t>622995000</t>
  </si>
  <si>
    <t>NEAG214157760695HSTRLF</t>
  </si>
  <si>
    <t>https://www.usajobs.gov:443/GetJob/ViewDetails/622995000</t>
  </si>
  <si>
    <t>Who May Apply: US Citizens In order to qualify, you must meet the Specialized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One year of specialized experience equivalent to the next lower grade or band is required. It is defined as one year of specialized experience equivalent to the DE-02 pay band (GS-11 level) in the Federal Service which includes experience in following areas:
1. Execution of acquisition requirements for assigned customers.
2. Experience, knowledge and skill necessary to provide advice, consultation, and assistance to management and technical personnel on acquisition processes and establishment/attainment of organizational program and acquisition goals.
3. The ability to ensure quality results on all acquisition related documents required throughout the life cycle of the supported product or service.</t>
  </si>
  <si>
    <t>2021-11-19T09:32:13.1170</t>
  </si>
  <si>
    <t>Combat Capabilities Development Command, C5ISR Center</t>
  </si>
  <si>
    <t>You will be evaluated for this job based on how well you meet the qualifications above. You will be evaluated for this job based on how well you meet the qualifications above. As vacancies occur, the Human Resources Office will review your resume to ensure you meet the hiring eligibility and qualification requirements listed in this flyer. You will be rated based on the information provided in your resume, along with your supporting documentation.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Veterans and Military Spouses will be considered along with all other candidates. If selected, you may be required to provide additional supporting documentation.</t>
  </si>
  <si>
    <t>Interested Applicants must submit resumes/application packages to: Ms. Ovalesca Hurley at ovalesca.d.hurley.civ@army.mil. Must use Subject Line:
USAJobs Flyer Application_ESI Financial Management Team Lead_LAST NAME, FIRST NAME To apply for this position, you must submit the documentation specified in the Required Documents section above. Please follow all instructions carefully when applying, errors or omissions may affect your eligibility. Alternate applications (e.g., facsimile applications) will not be accepted. The complete application package must be submitted to the email address provided above by 11:59 PM (EST) on 11/30/2021 to receive consideration.</t>
  </si>
  <si>
    <t>Your complete application includes your resume and other documents which prove your qualifications and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</si>
  <si>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This announcement uses the DOD STRL Bachelor's Degrees for Scientific and Engineering Positions direct hire authority to recruit and appoint qualified candidates to certain positions in the competitive service. 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Multiple positions may be filled from this announcement. Salary includes applicable locality pay or Local Market Supplement.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Payment of Permanent Change of Station (PCS) costs is not authorized, based on a determination that a PCS move is not in the Government interest. This position is covered under an alternative personnel system known as the Science and Technology Reinvention Laboratory Management Demonstration Project. The Demonstration Project replaces GS grade levels with occupational families and pay bands. The salary range of the position being filled will not be decreased with the change to pay bands. THIS IS A FINANCIAL MANAGEMENT Level 2 Certified position designated as such in accordance with the National Defense Authorization Act (NDAA) 2012, Public Law 112-81, Subtitle F-Financial Management, section 1051, amending 10 United States Code, section 1599d. Incumbent of this position is required to comply with all Department of Defense and Department of the Army requirements of this certification program. This certification requirement is a condition of employment for this position. Failure to obtain this certification within the required time may subject the incumbent to adverse action.</t>
  </si>
  <si>
    <t>623386500</t>
  </si>
  <si>
    <t>ST-11302942-22-BLP</t>
  </si>
  <si>
    <t>https://www.usajobs.gov:443/GetJob/ViewDetails/623386500</t>
  </si>
  <si>
    <t>Kittery, Maine</t>
  </si>
  <si>
    <t>To qualify for the GS-12:
In addition to the Basic Requirements for this position, your resume must also demonstrate at least one year of specialized experience at or equivalent to the GS-11 grade level or pay band in the Federal service or equivalent experience in the private or public sector. Specialized experience must demonstrate the following: Experience applying pre and post award contracting policies and procedures to conduct reviews of contracts. Experience participating in negotiations including: the pre-award and post-award phases of contracting for complex equipment and services. Experience utilizing a full range of contracting procedures and methods including: formal advertising, negotiation, fixed-price, cost contracting, and use of special provisions and incentives. Experience understanding commercial business and industrial practices in relation to procuring specialized materials. Experience providing written or oral communication for higher level contracting personnel. Applicant must meet the following Department of Defense qualification requirements for 1102 contracting positions: http://www.secnav.navy.mil/donhr/Documents/CivilianJobs/DoD_Qualification_Standard_For_GS-1102.pdf And the title 10 requirements found here: http://uscode.house.gov/view.xhtml?req=granuleid:USC-prelim-title10-section1724&amp;num=0&amp;edition=prelim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</si>
  <si>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PROCUREMENT ANALYST in the CONTRACTING DIVISION (CODE 410), CONTRACTING AND LOGISTICS DEPARTMENT of PORTSMOUTH NAVAL SHIPYARD.</t>
  </si>
  <si>
    <t>Applicants must meet the following Basic Education Requirement of the Department of Defense Qualification Standard for Contracting Positions: A bachelor's degree from an accredited educational institution authorized to grant baccalaureate degrees. NOTE: The education requirement listed above applies only to individuals entering DoD GS-1102 positions on or after October 1, 2000. Current civilian personnel in DoD who occupied GS-1102 positions or contracting positions with authority to award or administer contracts above the simplified acquisition threshold in an Executive Department on or before September 30, 2000 are exempt from meeting this requirement. Current military members who occupied a similar occupational specialty to the GS (or equivalent) 1102 or before September 30, 2000 are also exempt from meeting this requirement.</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</si>
  <si>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COMPUTER LITERACYCONTRACT PERFORMANCE MANAGEMENTORAL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</si>
  <si>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https://apply.usastaffing.gov/ViewQuestionnaire/11302942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</si>
  <si>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You are required to provide documentation that supports the eligibility and qualification claims made in your resume and assessment questionnaire. You must submit the applicable documents listed here and those listed with the eligibilities you select in the announcement questionnaire with your application package. Applicants who do not provide supporting documentation that fully support their claims will not be referred to the hiring manager. Cover letter is optional. 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Are you applying for a promotion? If you are a current GS employee applying for a higher grade than the grade that you currently hold you must provide an SF-50 that shows that you have held the next lower grade for at least one year. Some SF-50s effective within the last 52 weeks will not demonstrate you have held the next lower grade for at least one year (e.g. General Adjustment SF-50 from this year). In many cases, we need to see two (2) SF-50s to determine time-in-grade and eligibility for promotion. If you are a DoD employee, you can obtain a copy of your SF- 50(s) from MyBiz.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using education as a substitute for some or all of the experience requirement? Is there a basic education requirement for this position? Check the Education section above to see what is allowed and what is required. Any claims you make in your resume or assessment questionnaire regarding education or degrees MUST be supported by submitting with your application official or unofficial transcripts or a list of courses, grades earned, completion dates, and quarter and semester hours earned issued from your school. While unofficial transcripts are acceptable for initial application, an official transcript will ultimately be required if you are selected for the position. You may submit a copy your degree(s) if specific coursework does not have to be verified. Claims for approved "grandfather" clauses must be fully supported with documentation.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</si>
  <si>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This position is subject to work an uncommon tour, including nights, weekends, and holidays to meet mission requirements. Overtime or night differential pay and/or unusual duty hours may be required.</t>
  </si>
  <si>
    <t>623565900</t>
  </si>
  <si>
    <t>FMCOM-11289500-21KB</t>
  </si>
  <si>
    <t>MILITARY PAY ANALYST</t>
  </si>
  <si>
    <t>https://www.usajobs.gov:443/GetJob/ViewDetails/623565900</t>
  </si>
  <si>
    <t>US Army Financial Management Command</t>
  </si>
  <si>
    <t>Time in Grade:
For entry at the GS-11 level, status applicants must have served 52 weeks as a GS-09 or higher grade in the Federal Service. Specialized Experience:
For the GS-11, you must have at least one year of specialized experience equivalent in level of difficulty and responsibility to the GS-09 grade level in the Federal service, or comparable in difficulty and responsibility to GS-09 if outside the Federal service. Specialized experience is defined as with coordinating, documenting, and resolving pay issues for the deployed Active, Army Reserve and National Guard members. In addition to meeting the specialized experience requirements, qualified applicants must also possess the quality of experience as it relates to how closely or to what extent an applicant's background, recency of experience, education, and training are relevant to the duties and responsibilities of the announced position. Candidates must clearly demonstrate the possession of knowledge, skills and abilities, or competencies necessary to successfully perform the work of the position at the appropriate level to be qualified for the position. Applicants must describe how their experience meets the competencies within the body of the resume. No separate statements addressing KSA's or competencies are required. Competencies:
Concepts, Policies, and Principles of Finance, Customer Service, and Decision Support Qualification and time-in-grade requirements must be met within 30 days after the closing date of this announcement.</t>
  </si>
  <si>
    <t>This position is located at Indianapolis, IN.</t>
  </si>
  <si>
    <t>DD/ARFB</t>
  </si>
  <si>
    <t>USAFMCOM is a Major Subordinate Command to the U.S. Army Materiel Command (AMC) whose mission is to deliver logistics, sustainment and material readiness from the installation to the forward tactical edge to ensure globally dominant land force capabilities. USAFMCOM performs Army-wide and Army-unique actions such as financial management functions and financial support services. These include but are not limited to: financial systems support and sustainment; technical training; electronic commerce; classified finance and accounting; audit resolution strategies; standardization of financial business processes; functional sustainment to the General Funds Enterprise Business System (GFEBS) ERP, as well as liaison functions throughout the Army and Defense Finance and Accounting Service (DFAS)</t>
  </si>
  <si>
    <t>SUBSTITUTION OF EDUCATION FOR EXPERIENCE AT GS-11 LEVEL: Three full years of progressively higher level graduate education or Ph.D. or equivalent doctoral degree. If you are using education to qualify for this position you will need to submit your transcripts with your application. Failure to provide transcripts, or a determination that you do not possess the education requirement, will result in objection to your qualifications, and removal from consideration in accordance with competitive examining procedures. To be creditable, education must have been obtained in an accredited college or university. You must report only attendance and/or degrees from schools accredited by accrediting institutions that are recognized by the U.S. Department of Education Foreign Education: If you are using education completed in foreign colleges or universities to meet the qualification requirements, you must show that the education credentials have been evaluated by the National Association of Credential Evaluation Services at the time of application. National Association of Credential Evaluation Services .</t>
  </si>
  <si>
    <t>Must be a U.S. Citizen.
This national security position, which may require access to classified information, requires a favorable suitability review and security clearance as a condition of employment. Failure to maintain security eligibility may result in termination.
Department of the Army DA Civilians must successfully complete all mandatory Civilian Education System CES courses which may require travel.
Obtain/Maintain Financial Management Certification.
Pursuant to the Executive Order on Requiring COVID 19 Vaccination for Federal Employees, new DoD civilian employees will be required to be fully vaccinated against COVID 19 prior to entry on duty, subject to such exceptions as required by law.
More details regarding vaccine requirements can be found at https://www.saferfederalworkforce.gov/faq/vaccinations/. Selected candidates will receive further information during the job offer process.</t>
  </si>
  <si>
    <t>Once the application process is complete, a review of your resume and supporting documentation will be made and compared against your responses to the assessment questionnaire to determine if you are qualified for this job. The numeric rating you receive is based on your responses to the questionnaire. The score is a measure of the degree to which your background matches the competencies required for this position. If, after reviewing your resume and or supporting documentation, a determination is made that you have inflated your qualifications and or experience, you may lose consideration for this position. Please follow all instructions carefully. Errors or omissions may affect your rating.</t>
  </si>
  <si>
    <t>Once the online questionnaire is received you will receive an acknowledgement email that your submission was successful. The occupational questionnaire and the resume that you submit will be used to assess your qualifications for the job, and to identify the best qualified applicants to be referred to the hiring manager for further consideration and possible interviews. We will notify you of the outcome after each of these steps has been completed. After making a tentative job offer, we will conduct a suitability/security background investigation. (317) 212-0454 dfas.indianapolis-in.zh.mbx.dfasmeritcc@mail.mil</t>
  </si>
  <si>
    <t>FOR THIS JOB ANNOUNCEMENT THE FOLLOWING SUPPORTING DOCUMENTS ARE REQUIRED AS THEY APPLY STATED BELOW AND MUST BE RECEIVED BY THE CLOSE OF THE ANNOUNCEMENT. NOT ALL DOCUMENTS WILL APPLY TO EVERYONE. Transcripts (if applicable) If you are substituting education for specialized experience you must submit all of your transcripts. The absence of this information will result in an ineligible rating. SF-50 - (if applicable) Notification of Personnel Action for current or former federal employees- with the exception of current permanent ARMY FMCOM employees, please provide your most recent SF50 or the SF50 reflecting Career/Career-Conditional tenure and the highest grade held on a permanent basis. Veterans Preference Documentation (if applicable): You must submit a copy of your DD Form-214, Certificate of Release or Discharge from Active Duty", showing the dates of active duty service, type of discharge and the character of service. Alternatively, If you are a current military member in active duty service and do not have a copy of your DD Form-214, you must submit a written documentation (certification) from your branch of service certifying that you are expected to be discharged or released from active duty under honorable conditions no later than 120 days after the date the certification is submitted with your application for this position. The certification should also include your rank, dates of active duty service and what they condition of discharge is thought to be. If claiming 10-point preference and/or are a 30% or more Disabled Veteran, you must submit both a DD Form-214 or expected discharge documentation as described above AND a copy of a letter from the Department of Veterans Affairs (VA) or your branch of service certifying the presence of service-connected disability and indicating the percentage of disability If you are claiming eligibility based on 10-point derived veterans' preference (i.e. a spouse, widow/widower, or parent of a veteran claiming veterans' preference when the veteran is unable to use it), you must also submit a Standard Form 15 (SF-15) "Application for 10-Point Veteran's Preference" and any required documents indicated on the SF-15 to substantiate the claimed preference. ICTAP Eligible (if applicable) - A copy of the RIF separation notice and SF50 if available. Military Spouse Preference (if applicable): Spousal Permanent Change of Station (PCS) orders, marriage certificate/license, and a MILITARY SPOUSE PPP SELF-CERTIFICATION CHECKLIST are required to claim Military Spouse Preference. The Military Spouse PPP Self-Certification Checklist can be found here: Military Spouse PPP Self-Certification Checklist . Your complete Application Package (containing the above required documents) must be received no later than 11:59 pm Eastern Time on 11/30/2021. WARNING: Failure to submit a complete application package including any required documentation by 11:59 PM (EST) on11/30/2021 ,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is received, legible and accurate. HR will not modify answers submitted by an applicant.</t>
  </si>
  <si>
    <t>A two year probationary or trial period may be required. We may use this announcement to fill additional vacancies within 90 days of the closing date. PCS MAY be authorized. Recruitment, relocation, or retention incentives MAY be authorized. The Tax Cuts and Jobs Act of 2017 makes certain reimbursements/payments taxable. For information on these changes and the Relocation Income Tax Allowance (RITA), for which some appointees are eligible, click here. This is a Financial Management Level 2 Certified position. IAW Public Law 112-81 and DoD Policy the incumbent shall comply with the requirements of DoD FM Certification Program. For more information on veterans' preference click here. Males born after 12-31-59 must be registered or exempt from Selective Service (to verify your registration status click here). Interagency Career Transition Assistance Program (ICTAP): For information on how to apply as an ICTAP eligible click here. To be well-qualified and exercise selection priority for this vacancy, displaced Federal employees must be rated at 85 or above on the rating criteria for this position. The Department of Defense (DoD) policy on employment of annuitants issued March 18, 2004 will be used in determining eligibility of annuitants. It is applicable to former Federal civilian employees receiving a retirement annuity from the Civil Service Retirement and Disability Fund that are hired within the DoD on or after November 24, 2003. The policy also applies to annuitants (appointed in DoD on/or after November 24, 2003) who move from one position to another within DoD through voluntary reassignment, promotion, change to lower grade or transfer between military departments. The view this policy, please copy and paste the following web address into your web browser: http://www.dtic.mil/whs/directives/corres/pdf/1400.25-V300.pdf. This position is subject to the limitations imposed by the DOD Priority Placement Program. Priority Placement Program (PPP) Military Spouse Preference (MSP) eligible candidates will receive priority consideration at the full performance level only. For more information regarding qualifications requirements please click here. You may submit a cover letter which will be forwarded to the selecting official with your resume. Your cover letter will not be used to verify your qualifications or eligibility. If you are unable to apply online, view the following link for information regarding Alternate Application.</t>
  </si>
  <si>
    <t>623694100</t>
  </si>
  <si>
    <t>DLAAvn-22-11298512-MP</t>
  </si>
  <si>
    <t>https://www.usajobs.gov:443/GetJob/ViewDetails/623694100</t>
  </si>
  <si>
    <t>To qualify for a Procurement Analyst, your resume and supporting documentation must support: A. Basic Contracting Requirement: A.) A baccalaureate degree from an accredited educational institution authorized to grant baccalaureate degrees OR B.) a current civilian employee in DoD or member of the Armed Forces, who occupied an 1102 position, contracting officer position, or comparable military contracting position with authority to award or administer contracts above the simplified acquisition threshold on or before September 30, 2000 are excluded from the requirements of "A" above. B. Specialized Experience: One year of specialized experience that equipped you with the particular competencies to successfully perform the duties of the position and is directly in or related to this position. In addition to meeting the Basic Contracting Requirement above, to qualify for the GS-13 grade level, specialized experience must be at the GS-12 grade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Develop and review procurement policy and procedures. Leading projects, conducting briefings, and participating in meetings and presentations involving a variety of acquisition workforce issues resolving procurement programs, processes, policies and procedures as well as implementing and incorporating changes. Analyzing and resolving procurement programs, processes, policy, and/or procedure issues.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</si>
  <si>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2021-11-23T14:07:21.0730</t>
  </si>
  <si>
    <t>The assessments for this job will measure the following Competencies: Procurement Analysis Communication Accountability Attention to Detail Customer Service Decision Making Flexibility Influencing/Negotiating Integrity/Honesty Interpersonal Skills Learning Reading Reasoning Self-Management Stress Tolerance Teamwork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and USA Hire assessments.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</si>
  <si>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Please read the entire announcement and all the instructions before you begin an application. To apply for this position, you must complete the initial online application, to include submission of the required documentation specified in the Required Documents section below. The complete application package must be submitted by 11:59 PM (ET) on the closing date of the announcement to receive consideration. The application process is as follows: To begin the application process, click the Apply Online button. Answer the questions presented in the application and attach all necessary supporting documentation. Click the Submit Application button prior to 11:59 PM (ET) on 12/03/2021. After submitting your online application, you will be notified whether or not you are required to take any additional online assessments through the USA Hire Competency Based Assessment system. This message will be delivered to you both on screen and via email notification. If you do not receive the email invitation to the assessment and you meet the minimum qualifications for the position, you should contact helpdesk@usahire.opm.gov to request the email be re-sent. Requests to re-send invitations to the USA Hire Competency Based Assessments must be received by helpdesk@usahire.opm.gov BEFORE the close of the JOA.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by returning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sent related to this application. The Application Status will appear along with the date your application was last updated. For information on what each Application Status means, visit: https://www.usajobs.gov/Help/how-to/application/status/. Notifications: All notifications on application status will be sent to you via email and posted to your USAJOBS account.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To determine if you need a Reasonable Accommodation, please review the Procedures for Requesting a Reasonable Accommodation for Online Assessments here: https://help.usastaffing.gov/Apply/index.php?title=Reasonable_Accommodations_for_USA_Hire. To preview the questionnaire, please go to https://apply.usastaffing.gov/ViewQuestionnaire/11298512.</t>
  </si>
  <si>
    <t>If you meet the minimum qualifications of this position, you may be presented with instructions on how to access the USA Hire Competency Based Assessments (CBA) system. These additional online assessments must be completed within 48 hours following the close of this announcement unless you have requested Reasonable Accommodation for the USA Hire CBA. This USA Hire CBA measures critical general competencies required to perform the job. This USA Hire CBA includes a cut score based on the minimum level of required proficiency in these critical general competencies. You must meet or exceed the cut score to be considered. You will not be considered for the position if you score below the cut score or fail to complete the assessment. Your results will be kept on record for one year when applying for future jobs that require this same USA Hire CBA. NOTE: If the USA Hire CBA is altered within a year of your last application, you will be required to take the new USA Hire CBA. If no additional online assessments are required you will receive an OPM notification stating "It has been determined that you have completed all required online assessments and your application is complete. No further action is required." Once you successfully complete the application process, you will receive a notification of receipt. Your application package will be reviewed to ensure you meet the basic eligibility and qualifications requirements, and you will receive a notification. A review may be completed of your online questionnaire and the documentation you submitted to support your responses. Applicants that are found among the most highly qualified may be referred to the hiring official for consideration, and you will receive a notification of referral. The selecting official may choose to conduct interviews, and as part of the selection process, applicants may be required to complete additional supplemental documents. Once the selection is made, you will receive a notification of the decision. If interviews are conducted, DLA uses a technique called Behavior Based Interviewing (BBI). Be sure to check your USA Jobs account for your notification updates.</t>
  </si>
  <si>
    <t>This position is being filled as Term appointment not-to-exceed (NTE) 5 years. Current permanent DLA employees eligible as a Promotion, this position will be filled as a Temporary Promotion NTE 5 years and may be extended up to a total of five years or converted to a permanent promotion without further competition. Current permanent DLA employees eligible as a Reassignment/Change-to-Lower Grade, this position will be filled as a Reassignment/Change-to-Lower Grade with the intent to be limited to the time period specified in the announcement and may be reassigned at management's discretion or made permanent at any time. Upon termination/expiration of the temporary assignment, placement will be either to the gaining or previous organization in accordance with DLA policy (DLAI 1442.04) regarding placement rights after a time-limited assignment. For all others, if selected, this would be a Term/Time-Limited Appointment NTE 5 years, and not more than six years. The selected applicant will be required to sign a written agreement acknowledging the conditions of this temporary assignment/appointment and that they may be released from this position upon management discretion. To apply for this position you must provide a complete Application Package. Each Application Package MUST include: Your Resume listing work schedule, hours worked per week, dates of employment and duties performed. If multiple resumes are submitted by an applicant, only the last resume submitted will be reviewed for the qualifications and referred for selection consideration if eligible. IMPORTANT NOTE: Ensure that your resume does not contain any specialized characters, fonts, typefaces or formatting (e.g. tables, macros, etc.). It is also recommended that you convert/save your resume as a PDF prior to attaching to your application. Applicable documents to support the eligibility(s) for which you are applying. Please review the following link for a listing of the additional documents you will need to provide: Supporting Documents. If you are requesting a reasonable accommodation to the USA Hire Competency Based Assessments, submit documentation to support your request, including the Reasonable Accommodation Request Form found here. If you are claiming Military Spouse Preference, you must submit the following supporting documents with your application package: Marriage Certificate or License; Signed Self-Certification Checklist (must be certified within 30 days); Veterans' Preference documentation (e.g., DD-214, VA Letter, Statement of Service, if applicable); Transcripts (if applicable). These documents must provide acceptable information to verify: Residency within the commuting area of your sponsor's permanent duty station (PDS); proof of marriage to the active duty sponsor; proof of military member's active duty status; and other documentation required by the vacancy announcement to which you are applying. NOTE: Previous federal employees must also submit the following additional documentation: SF-50s (e.g., LWOP, highest grade held, overseas appointments, etc.), SF-75 information, and documentation of performance rating of record (dated within the last 12 months).</t>
  </si>
  <si>
    <t>623783800</t>
  </si>
  <si>
    <t>SCGU214513214979</t>
  </si>
  <si>
    <t>https://www.usajobs.gov:443/GetJob/ViewDetails/623783800</t>
  </si>
  <si>
    <t>Telework: This position is telework eligible. The Mobile District's current telework policy allows regular and recurring telework up to three days per week, subject to supervisor approval and any relevant limitations established by District leadership. Options for greater amounts of telework are available subject to Division Chief/District Commander approval. 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1102 Series, Procurement Analyst: Degree: Bachelor's degree (or higher degree) from an accredited educational institution authorized to grant baccalaureate degrees. OR Exemption: You are exempt from the education requirements above if (A) you are a current civilian employee in DoD who occupied GS-1102 positions or contracting positions with authority to award or administer contracts above the simplified acquisition threshold in an Executive Department on or before September 30, 2000; OR (B) you are a current military member who occupied a similar occupational specialty to the GS (or equivalent)-1102 on or before September 30, 2000. In addition to meeting the basic requirement above, to qualify for this position you must also meet the qualification requirements listed below: Specialized Experience: One year of specialized experience which includes: 1.) Experience in reviewing and analyzing completed or proposed procurement actions, 2.) act as system administrator for a variety of contracting systems, 3.) developing guidance from new acquisition regulations and policy changes, 4.) Utilizes a high level of written and oral communication, and analytical skills to support contract document preparation, editing, and review, and/or 5.) Provides oversight and administration of the Government Purchase Card (GPC) program.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Activity Program Coordinator for Purchase CardComputer SkillsProcurement AnalysisWriting Time in Grade Requirement: Applicants who have held a General Schedule (GS) position within the last 52 weeks must have 52 weeks of Federal service at the next lower grade or equivalent (GS-11).</t>
  </si>
  <si>
    <t>Mobile District, Contracting Division</t>
  </si>
  <si>
    <t>About the Position: Serves as the Government Purchase Card (GPC) Level IV Activity/Organization Program Coordinator (A/OPC) for Mobile District. Incumbent has primary functional responsibility of the GPC program. The incumbent is designated to manage the day-to-day operations; implementing and administering the GPC program; establishing policy and guidance; conducting training and monitoring GPC use; and providing oversight and administration.</t>
  </si>
  <si>
    <t>To apply for this position, you must complete the online questionnaire and submit the documentation specified in the Required Documents section below. The complete application package must be submitted by 11:59 PM (EST) on 12/08/2021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(https://apply.usastaffing.gov/ViewQuestionnaire/11304979).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</si>
  <si>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14 - Contracting and Procurement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The following special programs/incentives may be offered if it is appropriate to the position being filled and in the best interest of the government: - Student Loan Repayment - Advanced In-hire (offered to new Federal employees only) - Advanced Leave Accrual (offered to new Federal employees only) - Permanent change of station Entitlement (PCS) - Relocation/Recruitment Incentives.</t>
  </si>
  <si>
    <t>613085000</t>
  </si>
  <si>
    <t>EXC-21-093-DVC-11224058</t>
  </si>
  <si>
    <t>Construction Analyst</t>
  </si>
  <si>
    <t>https://www.usajobs.gov:443/GetJob/ViewDetails/613085000</t>
  </si>
  <si>
    <t>Small Business Administration</t>
  </si>
  <si>
    <t>Generally, time in Non-Pay status is not creditable towards the specialized experience requirement listed below. You must meet all qualification requirements by the closing date of this announcement. You may qualify based on experience, education or a combination of both. Experience: To receive credit, you must indicate the month and year as well as the average hours worked per week for each employer or that experience will not be credited for meeting the specialized experience requirement. GS-09: To qualify you must have at least 1 full year (52 weeks) of specialized experience demonstrating the following:
*Estimating costs to repair or replace personal property; AND
*Estimating quantity of materials and costs for constructing or repairing homes and businesses. GS-11: To qualify you must have at least 1 full year (52 weeks) of specialized experience equivalent in difficulty and complexity to the GS-09 level in the Federal service that has equipped you with the particular knowledge, skill, and ability to perform successfully in this position. In addition, this Specialized Experience must demonstrate the following:
*Estimating costs to repair or replace personal property;
*Estimating quantity of materials and costs for constructing and repairing homes and businesses; AND
*Estimating costs to repair or replace machinery, equipment, and inventory.</t>
  </si>
  <si>
    <t>Office of Disaster Assistance (ODA), Damage Verification Center (DVC)</t>
  </si>
  <si>
    <t>THIS ANNOUNCEMENT IS FOR THE CURRENT 2021 HURRICANE SEASON ONLY. By applying for this position with SBA's Office of Disaster Assistance, Damage Verification Center (DVC), you can enjoy challenging but satisfying work and join a highly motivated and diverse team that helps families and businesses rebuild their lives after a disaster.</t>
  </si>
  <si>
    <t>OT/SB00</t>
  </si>
  <si>
    <t>Are you excited by the idea of helping to support $39 billion in small business financing and setting proper conditions to stimulate America's economic growth? SBA has been a leader in small business development for more than 60 years. In an increasingly globalized economy, we tackle challenges confronted by the small business community across geographic boundaries. Although times have changed since the SBA was founded in 1953, the Agency's mission - to promote the growth of small business - has not. Today, SBA is more vital than ever. We work in collaboration with partner organizations and use cutting-edge technologies and well-tested best practices to multiply our impact on small businesses. America's 28 million small businesses are the engine of job creation and economic growth in this country, creating nearly two out of every three new jobs in the United States and employing over half the nation's workforce. SBA ensures that these businesses have the tools and resources required to start and expand their operations, and create jobs that support a growing economy and strengthen America's middle class.</t>
  </si>
  <si>
    <t>If qualifying based on education, you must submit transcripts by the closing date of this announcement or you will not be found eligible. GS-09: Must have a Master's or equivalent graduate degree in a related field, such as engineering or architecture, from an accredited college or university, or 2 full years (36 semester hours or equivalent) of related progressively higher level graduate education leading to such a degree. GS-11: Must have a Doctorate or equivalent graduate degree in a related field, such as engineering or architecture, from an accredited college or university, or 3 full years (54 semester hours or equivalent) of related progressively higher level graduate education leading to such a degree.
OR
A combination of experience and education as indicated above. Qualification Standards: https://www.opm.gov/policy-data-oversight/classification-qualifications/general-schedule-qualification-standards/#url=Group-Standards</t>
  </si>
  <si>
    <t>Applications will be reviewed for qualifications. You will be contacted directly if selected. The Small Business Administration is committed to building a high-performing, 21st century workforce that possesses the following core attributes: cultural astuteness, technological proficiency, articulate, strong writing capabilities, superior conflict resolution skills, and exceptional presentation skills. Candidates should be prepared as they may be further evaluated on these attributes throughout the application and selection process. For this vacancy, the Office of Disaster Personnel will use a Category Rating system to refer qualified applicants for consideration. This is a three-step process. First, your resume or other application is evaluated to determine if you meet the Qualifications, including the Specialized Experience described above, for the grade level(s) that you are applying for. Secondly, if you meet the minimum qualifications requirements, your responses to the questionnaire, including narrative responses, if applicable, will be compared to your resume or other application. If your resume does not support the answers you gave on the questionnaire, you may be rated "Ineligible" or you may be placed in a lower category. Third, your name will be placed in one of the three following categories: Best-Qualified - highly proficient with an overall comprehensive level of knowledge, skills and abilities related to this position. Well-Qualified - competent in the position with an overall accomplished level of knowledge, skills and abilities related to this position. Qualified - an overall basic level of knowledge, skills and abilities related to this position. Application of Veterans' Preference: The Category Rating process protects the rights of veterans by placing them ahead of non-veterans within each quality category. All the veterans must be selected before any non-veterans within each category. For this position, disabled veterans who meet minimum qualifications for this position and have a compensable service-connected disability of at least 10% (CPS &amp; CP) are placed at the top of the Best-Qualified category regardless of which category they would otherwise be assigned to. Preference eligibles who do not have a service-connected disability of 10% or more (XP or TP) are placed at the top of their quality category. Your qualifications will be evaluated on the following competencies:
Building and Construction
Cost Estimation and Analysis
Computer Skills
Oral Communication
Writing</t>
  </si>
  <si>
    <t>Please read the entire announcement and all the instructions before you begin an application. To apply for this position, you must complete the initial online application, to include the initial online assessment and submission of the required documentation specified in the Required Documents section above. The complete application package must be submitted by 11:59 PM (EST) on 12/31/2021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t>
  </si>
  <si>
    <t>Once your online application is submitted you will receive a confirmation notification by email. Your application will be evaluated. You will receive another notification about the status of your application.</t>
  </si>
  <si>
    <t>To apply for this position, you must provide a complete Application Package which includes: 1. Your Resume showing average hours worked per week, dates of employment and duties performed. 2. Completed Questionnaire Preview at:https://apply.usastaffing.gov/ViewQuestionnaire/11224058 3. Other supporting documents, such as: College Transcript(s), if qualifying based on education. Unofficial transcripts may be submitted during the application process; however, official transcripts will be required if selected. Veterans' Preference documentation, if applicable (e.g. DD-214 Member Copy 4 or other DD-214 copy showing type of discharge/character of service, SF-15 Form and related documentation, VA letter, etc.)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 Your latest resume submitted for this position will be used to determine qualification determinations and supersedes previous submissions. ELIGIBILITY INFORMATION: 1. Interagency Career Transition Assistance Plan (ICTAP) or Career Transition Assistance Plan (CTAP): If you are claiming CTAP/ICTAP eligibility, provide a copy of your most recent annual performance appraisal (which must show at least a "fully successful" rating or equivalent), and proof of eligibility, i.e., a RIF separation notice or Certification of Expected Separation, and SF-50 noting current position, grade level, and duty location. In addition to meeting all qualification requirements and selective placement factors (if applicable), CTAP/ICTAP eligibles must meet the Well-Qualified criteria with a score of 85 or above based on the competencies listed above for the position in order to be given priority consideration. Information about CTAP and ICTAP eligibility is also on OPM's Career Transition Resources website at: CTAP/ICTAP. http://www.opm.gov/rif/employee_guides/career_transition.asp. 2. If you are a veteran with preference eligibility and you are claiming 5-point veterans' preference, you must submit a copy of your DD-214 or other proof of eligibility. If you are claiming 10-point veterans' preference, you must submit an SF-15, "Application for 10-Point Veterans' Preference" plus the proof required by that form. 3. If you are a male applicant who was born after 12/31/59 and are required to register under the Military Selective Service Act, the Defense Authorization Act of 1986 requires that you be registered or you are not eligible for appointment in this agency.</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</si>
  <si>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SBA will provide additional information regarding what information or documentation will be needed and how you can request of the agency a legally required exception from this requirement" If you work or are expected to work at least 90 consecutive days and 130 hours per month, you will become eligible for health insurance benefits only. You will serve as a Construction Analyst for the Small Business Administration (SBA), Office of Disaster Assistance (ODA), Damage Verification Center - DVC in Herndon, Virginia. The DVC provides fully qualified and trained SBA Construction Analysts who respond to disaster emergencies, often within 48 hours or less, throughout the United States and its territories. Territories include, but are not limited to: American Samoa, Guam, Mariana Islands and Federated States of Micronesia. You will conduct on-site damage assessments to personal, real and business property that resulted from a declared disaster by the President or SBA. You will determine the extent of the damage, estimate the cost of repairs or replacement of damaged properties, and work primarily in disaster affected areas.</t>
  </si>
  <si>
    <t>askHRdisaster@sba.gov</t>
  </si>
  <si>
    <t>7034878100 X6499</t>
  </si>
  <si>
    <t>You will either be hired at the GS-9, or GS-11 level with no promotional potential.</t>
  </si>
  <si>
    <t>614082200</t>
  </si>
  <si>
    <t>EXC-21-097-PDC-11233232</t>
  </si>
  <si>
    <t>Construction  Analyst</t>
  </si>
  <si>
    <t>https://www.usajobs.gov:443/GetJob/ViewDetails/614082200</t>
  </si>
  <si>
    <t>Generally, time in Non-Pay status is not creditable towards the specialized experience requirement listed below.
You may qualify based on experience, education or a combination of both. Experience: To receive credit, you must indicate the month and year as well as the average hours worked per week for each employer or that experience will not be credited for meeting the specialized experience requirement. GS-09: To qualify you must have at least 1 full year (52 weeks) of specialized experience equivalent in difficulty and complexity to the GS-07 level in the Federal service that has equipped you with the particular knowledge, skill, and ability to perform successfully in this position. This experience must demonstrate the following: Evaluating costs to repair or replace personal property; AND Evaluating quantity of materials and costs for constructing or repairing homes and businesses. *In addition to the above specialized experience, applicants must indicate proficiency in utilizing Microsoft Office programs, such as Word and Excel on their resume. GS-11: To qualify you must have at least 1 full year (52 weeks) of specialized experience equivalent in difficulty and complexity to the GS-09 level in the Federal service that has equipped you with the particular knowledge, skill, and ability to perform successfully in this position. This experience must demonstrate the following: Evaluating costs to repair or replace personal property; Evaluating quantity of materials and costs for constructing and repairing homes and businesses; AND Evaluating costs to repair or replace machinery, equipment, and inventory. *In addition to the above specialized experience, applicants must indicate proficiency in utilizing Microsoft Office programs, such as Word and Excel on their resume.
OR</t>
  </si>
  <si>
    <t>2021-09-14T00:00:00.0000</t>
  </si>
  <si>
    <t>Office of Disaster Assistance (ODA), Processing and Disbursement Center (PDC)</t>
  </si>
  <si>
    <t>**THIS ANNOUNCEMENT IS FOR THE 2021 HURRICANE SEASON. **CURRENT EMPLOYEES NEED NOT APPLY
**FINAL PAY RATE WILL BE DETERMINED BY EMPLOYEE'S HOME ADDRESS AND IS NOT NEGOTIABLE.</t>
  </si>
  <si>
    <t>If qualifying based on education, you must submit transcripts to be eligible. GS-09: Must have a Master's or equivalent graduate degree in a related field, such as engineering, architecture, building or construction management, from an accredited college or university, or 2 full years (36 semester hours or equivalent) of related progressively higher level graduate education leading to such a degree. GS-11: Must have a Doctorate or equivalent graduate degree in a related field, such as engineering, architecture, building or construction management from an accredited college or university, or 3 full years (54 semester hours or equivalent) of related progressively higher level graduate education leading to such a degree. OR A combination of experience and education as indicated above.</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</si>
  <si>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SBA will provide additional information regarding what information or documentation will be needed and how you can request of the agency a legally required exception from this requirement. You must be able to obtain and maintain a Government travel credit card. Favorable background investigation and credit check are required. Mandatory Overtime: In order to respond quickly and efficiently to disaster survivors, substantial compensated overtime hours may be required while on assignment. A valid driver's license is required. Credit Score must be at least 500.</t>
  </si>
  <si>
    <t>Applications will be reviewed for qualifications. You will be contacted directly if selected.</t>
  </si>
  <si>
    <t>To apply for this position, you must complete the online application and submit the documentation specified in the Required Documents section below. The complete application package must be submitted by 11:59 PM (EST) on 11/30/2021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t>
  </si>
  <si>
    <t>Once your online application is submitted you will receive a confirmation notification by email.</t>
  </si>
  <si>
    <t>Required Documents
To apply for this position, you must provide a complete Application Package which includes:
1. Your Resume showing average hours worked per week, dates of employment and duties performed.
2. Completed Questionnaire Preview at:https://apply.usastaffing.gov/ViewQuestionnaire/11233232 3. Other supporting documents, such as: College Transcript(s), if qualifying based on education. Unofficial transcripts may be submitted during the application process; however, official transcripts will be required if selected. Veterans' Preference documentation, if applicable (e.g. DD-214 Member Copy 4 or other DD-214 copy showing type of discharge/character of service, SF-15 Form and related documentation, VA letter, etc.)</t>
  </si>
  <si>
    <t>If you work or are expected to work at least 90 consecutive days and 130 hours per month, you will become eligible for health insurance benefits only.</t>
  </si>
  <si>
    <t>PDCHR3@SBA.GOV</t>
  </si>
  <si>
    <t>817-868-2300 X3397</t>
  </si>
  <si>
    <t>615845500</t>
  </si>
  <si>
    <t>22-04</t>
  </si>
  <si>
    <t>Health Policy Analyst</t>
  </si>
  <si>
    <t>https://www.usajobs.gov:443/GetJob/ViewDetails/615845500</t>
  </si>
  <si>
    <t>Congressional Budget Office</t>
  </si>
  <si>
    <t>You must have one year of specialized experience at a level close to the work of this job that has given you the particular knowledge, skills, and abilities required to successfully perform. Typically we would find this experience in work within this field or a field that is closely related.Applicants must have an advanced degree in policy analysis, health policy, economics, or a related discipline and at least five years of relevant experience. Applicants should be able to initiate and complete research projects, both independently and with a team, and want to work on issues of current or potential legislative interest to the Congress. Applicants must have strong quantitative skills, experience using large data files, and knowledge of the institutional details of health care markets. The position requires excellent communication skills and the ability to clearly present work orally and in writing to nontechnical audiences. Experience managing the written work of other analysts is a plus. People who are not citizens of the United States should review the agency's citizenship requirements or contact careers@cbo.gov for assistance in determining eligibility.TECHNICAL QUALIFICATIONS:Applicants must have an advanced degree in policy analysis, health policy, economics, or a related discipline and at least five years of relevant experience. Applicants should be able to initiate and complete research projects, both independently and with a team, and want to work on issues of current or potential legislative interest to the Congress. Applicants must have strong quantitative skills, experience using large data files, and knowledge of the institutional details of health care markets. The position requires excellent communication skills and the ability to clearly present work orally and in writing to nontechnical audiences. Experience managing the written work of other analysts is a plus. People who are not citizens of the United States should review the agency's citizenship requirements or contact careers@cbo.gov for assistance in determining eligibility.</t>
  </si>
  <si>
    <t>2021-09-29T12:28:01.7370</t>
  </si>
  <si>
    <t>The Health Analysis Division (HAD) seeks a health policy analyst to contribute to a variety of projects, analyses, and modeling. The analyst will work closely with other CBO staff to prepare information, studies, and testimony for the Congress. Furthermore, CBOs analysts are encouraged to describe both the agencys projects and their own research in CBO working papers and submissions to academic journals.Best small agency to work for in the Federal Government 2020</t>
  </si>
  <si>
    <t>LL/LD00</t>
  </si>
  <si>
    <t>https://www.avuecentral.com/casting/aiportal/control/toVacancy</t>
  </si>
  <si>
    <t>EDUCATION:Specialized EducationApplicants must have an advanced degree in policy analysis, health policy, economics, or a related discipline and at least five years of relevant experience.</t>
  </si>
  <si>
    <t>SPECIAL REQUIREMENTS:Tier One Background Investigation</t>
  </si>
  <si>
    <t>Your application includes your résumé, responses to the online questions, and required supporting documents. Please be sure that your résumé includes detailed information to support your qualifications for this position; failure to provide sufficient evidence in your resume may result in a not qualified determination. Those who aren't qualified will be informed and not considered further. Others will be referred to the hiring division for further consideration.</t>
  </si>
  <si>
    <t>DO NOT APPLY THROUGH USAJOBS. APPLY AT www.cbo.gov/careersSubmit a sample of computer code that addresses a common programming problem such as a merge, a query that restricts a data set to certain groups, code that generates reports or visual output, or code that uses macros. The code submitted should be no longer than 200 lines.To ensure consideration, apply by November 28, 2021. Only complete applications will be considered.</t>
  </si>
  <si>
    <t>You will receive an email confirming that you have applied to the position. Once your application is reviewed, it will be forwarded to the hiring division if you are qualified. If you don't meet qualifications, you will be informed by email and your application will not be considered further. All qualified candidates will be informed by email when the position has been filled.</t>
  </si>
  <si>
    <t>DO NOT APPLY THROUGH USAJOBS. APPLY AT www.cbo.gov/careersPlease submit a cover letter, a résumé, a brief writing sample, salary history, and contact information for three references at www.cbo.gov/careers. Recent graduates should submit an unofficial copy of academic transcripts and have letters of recommendation sent to careers@cbo.gov in place of the references. In addition, please submit a sample of computer code that addresses a common programming problem such as a merge, a query that restricts a data set to certain groups, code that generates reports or visual output, or code that uses macros. The code submitted should be no longer than 200 lines.To ensure consideration, apply by November 28, 2021. Only complete applications will be considered.</t>
  </si>
  <si>
    <t>See https://www.cbo.gov/about/careers/benefits.</t>
  </si>
  <si>
    <t>https://www.avuecentral.com/casting/aiportal/control/viewVacancyStatement?referenceCode=RLMSY&amp;statement=BENEFITS</t>
  </si>
  <si>
    <t>This job is being filled by an alternative hiring process and is not in the competitive civil service.</t>
  </si>
  <si>
    <t>careers@cbo.gov</t>
  </si>
  <si>
    <t>2022262628</t>
  </si>
  <si>
    <t>619065700</t>
  </si>
  <si>
    <t>HHS-CDC-MP3-22-11269903</t>
  </si>
  <si>
    <t>Public Health Analyst</t>
  </si>
  <si>
    <t>https://www.usajobs.gov:443/GetJob/ViewDetails/619065700</t>
  </si>
  <si>
    <t>Minimum Qualifications: Applicants must have one year of specialized experience at or equivalent to the GS-12 level of difficulty and responsibility in the Federal service as defined in the next paragraph. Specialized experience is experience at or equivalent to which is directly related to the position which has equipped the applicant with the particular knowledge, skills and abilities (KSAs) to successfully perform the duties of the position to include experience in researching, developing and evaluating public health policies, procedures, and guidelines for public health programs.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In accordance with Executive Order 12564 of September 14, 1986, The Department of Health and Human Services (HHS) is A Drug-Free Federal Workplace. The Federal government, as the largest employer in the Nation, can and should show the way towards achieving drug-free workplaces through programs designed to offer drug users a helping hand, and at the same time demonstrating to drug users and potential drug users that drugs will not be tolerated in the Federal workplace. The use of illegal drugs, on or off duty, by Federal employees is inconsistent not only with the law-abiding behavior expected of all citizens, but also with the special trust placed in such employees as servants of the public. Applicants tentatively selected for this position may be required to submit to urinalysis to screen for illegal drug use prior to appointment and be subject to reasonable suspicion and post-accident drug testing upon hiring. If required to submit to urinalysis, the appointment to the position will be contingent upon a negative applicant drug test result. In order to demonstrate commitment to the HHS goal of a drug-free workplace and to set an example for other Federal employees, employees not in a testing designated position may volunteer for unannounced random testing by notifying their Drug-free Federal Workplace Program Point of Contact upon hiring.</t>
  </si>
  <si>
    <t>National Center for Immunization and Respiratory Diseases (NCIRD)</t>
  </si>
  <si>
    <t>The employee serves as a public health analyst responsible for evaluating and analyzing complex public health programs and policies to advise management on public health policies, operations, products, and services and contribute to the improvement of public health programs.</t>
  </si>
  <si>
    <t>The Centers for Disease Control and Prevention (CDC) is the agency Americans trust with their lives. As a global leader in public health, CDC is the nation's premier health promotion, prevention, and preparedness agency. Whether we are protecting the American people from public health threats, researching emerging diseases, or mobilizing public health programs with our domestic and international partners, we rely on our employees to make a real difference in the health and well-being of people here and around the world. This position is located in the Department of Health and Human Services (HHS), Centers for Disease Control and Prevention (CDC), Deputy Director for Infectious Diseases (DDID), National Center for Immunization and Respiratory Diseases (NCIRD), Immunization Services Division (ISD), Communication and Education Branch (CEB), located in Atlanta, Georgia. Due to the COVID-19 Pandemic, some CDC employees have been authorized to work virtually. However, when CDC is cleared to return back to work, you will be required to report to the location identified in the vacancy announcement for which you applied. CDC is an Equal Opportunity Employer.</t>
  </si>
  <si>
    <t>US Citizenship is required. Background Investigation is required. E-Verify: If you are selected for this position, the documentation that you present for purposes of completing the Department of Homeland Security (DHS) Form I-9 will be verified through the DHS "E-Verify" System. Federal law requires DHS to use the E-Verify System to verify employment eligibility of all new hires, and as a condition of continued employment obligates the new hire to take affirmative steps to resolve any discrepancies identified by the system. The U.S. Department of Health and Human Services is an E-Verify Participant. Direct Deposit: All Federal employees are required to have Federal salary payments made by direct deposit to a financial institution of their choosing. One-year probationary period may be required. Travel, transportation, and moving expenses will be paid: No Bargaining Unit Position: No Drug Screening Required: No Recruitment Incentive may be authorized: No Relocation Incentive may be authorized: No Student loan repayment incentive may be authorized: No Annual Leave for non-federal service may be authorized: No Research position: No Promotion potential: No Supervisory position: No Time in grade (TIG) must be met within 30 days of the closing date of the announcement. CDC Financial Disclosure -OGE form 450 Holding ourselves to a higher standard; the Centers for Disease Control and Prevention inspires public confidence in its trust responsibilities and mission by maintaining high ethical principles. This position is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 All qualification requirements must be met by the closing date of the announcement. Public Trust/Moderate Background Investigation (5) is required.</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</si>
  <si>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Once the application process is complete, a review of resume and supporting documentation will be made and compared against your responses to the assessment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eligibility. Your qualifications will be evaluated on the following competencies (knowledge, skills, abilities and other characteristics):
AccountabilityAcquisition and Grants ManagementCustomer ServiceData SynthesisFinancial Management (2)Influencing/NegotiatingNetworking and Partnership Development (2)Oral CommunicationPolicy Analysis and SupportProblem SolvingProgram AssessmentProject ManagementProject Management (2)Public Health Information DisseminationPublic Health KnowledgeResilienceResults DrivenSelf-DirectionWritten Communication</t>
  </si>
  <si>
    <t>To apply for this position, you must complete the online application and submit the documentation specified in the Required Documents section below. A complete application package must be submitted by 11:59 PM (EST) on 12/01/2021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cannot apply online: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 Current or Former Political Appointees: Agencies must seek prior approval from the Office of Personnel Management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Failure to disclose this information could result in disciplinary action including removal from Federal Service. Current or Former Political Appointees: Submit SF-50.</t>
  </si>
  <si>
    <t>To apply for this position, you must submit a complete Application Package which includes: Your r&amp;#233;sum&amp;#233; showing name, work schedule, hours worked per week, dates (month/year) of employment and duties performed. (If you are a current or former Federal employee provide your pay plan, series and grade in your resume, i.e., GS-0301-9). Other supporting documents: Cover Letter, optional Veterans Preference Documentation, if applicable SF-50, Notification of Personnel Action (The SF-50 should reflect a # 1 or 2 for your tenure code in Item # 24, and a # 1 in item # 34 of the document), if applicable Time-In-Grade: If you are applying for a higher grade, but your SF-50 doesn't clearly demonstrate you meet the 52-week time-in-grade requirement, you may need to provide an additional SF-50, or equivalent. (e.g., Promotion with an effective date more than one (1) year old, Within-Grade-Increase at the highest grade held.) Schedule A Eligibility Letter, if you are applying as a Schedule A candidate Career Transition Assistance Program documentation, if applicable (e.g., Certification of Expected Separation, Reduction-In-Force Separation Notice, or Notice of Proposed Removal; SF-50 that documents the RIF separation action; and most recent performance appraisal). Former and present Peace Corps personnel may be considered to fill vacancies. Peace Corps personnel are eligible for consideration if you have completed at least 36 months of continuous service, without a break in service of 3 days or more. This requirement is consistent with section 7(a) of the Peace Corps Act (22 U.S.C. 2506), which pertains to the appointment of Peace Corps staff (not volunteers) and is applicable within 3 years after separation from qualifying service with the Peace Corps. A copy of your SF-50 is required to support your request. Peace Corps Volunteers may be considered to fill vacancies. Executive Order 11103 provides eligibility for appointment in the competitive service for any person who is certified by the Director of the Peace Corps as having served satisfactorily as a Volunteer or Volunteer Leader under the Peace Corps Act and who passes such examination as the Office of Personnel Management may prescribe. For Active Duty USPHS Commissioned Corps Officers Submit your latest Personnel Order (PHS-7063) as an USPHS Active Duty Commissioned Officer For USPHS Commissioned Corps Call-To-Active Duty (CAD) Candidates: In lieu of PHS Personnel Order (PHS-7063), submit an official copy of your USPHS CAD Medical and Professional Boarding notifications stating you are physically qualified and recommended for appointment. Executive Order 14043, Requiring Coronavirus Disease 2019 Vaccination for Federal Employees, states in part that federal employees are required to be fully vaccinated against COVID-19. This applies to all employees regardless of duty location or work arrangement (e.g., telework, remote work). Limited exceptions to this requirement may apply where provided for by law. If selected, you will be required to be vaccinated against COVID-19 and submit documentation of proof of vaccination by November 22, 2021 or before appointment or onboarding with the agency, if after Nov. 22. The agency will provide additional information regarding what information or documentation will be needed and how you can request of the agency a legally required exception from this requirement. If an exception is approved, the selectee will be required to follow safety procedures for unvaccinated individuals. If an exception is not approved, the selectee must comply with the requirement for full vaccination according to instructions and within deadlines set by the agency based on OPM guidance. Any federal employee in violation of this executive order and associated requirements may face disciplinary action up to and including removal from federal service. When an individual fails to meet a requirement stated in the job opportunity announcement, the agency may take action up to and including rescinding the offer for an applicant or termination from service of a new employee (or removal for an employee who has accrued adverse action rights). For more information see the Vaccinations section of the Safer Federal Workforce website. Failure to submit any of the above mentioned required documents will result in loss of consideration due to an incomplete application package. It is your responsibility to ensure all required documents have been submitted. For R&amp;#233;sum&amp;#233; and Application Tips visit: https://help.usajobs.gov/index.php/Tips.</t>
  </si>
  <si>
    <t>To Remain An Active Duty USPHS Commissioned Corps Officer Join more than 6,500 highly qualified public health professionals as part of the U.S. Public Health Service. Overseen by the Surgeon General, you will be part of an elite and diverse team of professionals essential to public health leadership and exemplary clinical service PHS Commissioned Corps Officers interested in performing the duties of this position with the Commissioned Corps, you are welcome to apply and receive a courtesy referral. Note that a courtesy referral is not a competitive civil service process and does not provide civil service status for the selected employee. Click Here for the comparison chart of Commissioned Corps ranks to civil service, which advises you on potential billet rankings. Additional selections may be made within the same geographical location CDC-wide. The utilization of shared certificates within multiple Centers of the Center of Disease Control and Prevention may be used from this vacancy announcement for specialties to include but not limited to: Applied Epidemiology, Behavioral Epidemiology, Chronic Diseases, Emergency Preparedness and Response, Emerging Infectious Diseases, Environmental Health, HIV/AIDS, Immunization, Infectious Diseases (e.g. Viral, Parasitic, etc.), Influenza, Malaria, Non-communicable Diseases, Outbreak Investigations, Sexually Transmitted Diseases (STDs), Surveillance, Tropical Medicine, Tuberculosis (TB), Viral Hepatitis, and/or Zoonotic Diseases. If you are a veteran with preference eligibility and you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see http://www.usajobs.gov/Veterans Males born after December 31, 1959 must be registered or exempt from Selective Service, www.sss.gov. For information on "People with Disabilities" please see http://opm.gov/disability/PeopleWithDisabilities.asp
and https://www.opm.gov/policy-data-oversight/disability-employment/getting-a-job/sampleschedaletters.pdf.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To view the questionnaire, click on the following link: https://apply.usastaffing.gov/ViewQuestionnaire/11269903 If you are unable to apply online or need to fax a document(s), view the following link for information regarding an Alternate Application.</t>
  </si>
  <si>
    <t>621392700</t>
  </si>
  <si>
    <t>EUJD214187070841</t>
  </si>
  <si>
    <t>Program Analyst (Plans)</t>
  </si>
  <si>
    <t>https://www.usajobs.gov:443/GetJob/ViewDetails/621392700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</si>
  <si>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 Applying to OCONUS PositionsCurrent Permanent Department of Defense (DOD) Civilian Employee (non-Army)Family Member Preference (FMP) for Overseas EmploymentInteragency Career Transition Assistance PlanMilitary Spouse Preference (MSP) for Overseas EmploymentNon-Department of Defense (DoD) TransferReinstatement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Coordinating the development of plans and long-range goals regarding employment of military personnel in contingency operations and campaigns; 2) participating on planning teams to determine warfighter requirements and future plans to include their associated impact on posture, missions, goals, and objectives; AND 3) analyzing higher level contingency planning guidance while coordinating military decision making process. This definition of specialized experience is typical of work performed at the next lower grade/level position in the federal service (GS-11). You will be evaluated on the basis of your level of competency in the following areas:
Planning and EvaluatingProblem SolvingProject ManagementStrategic Thinking Time in Grade Requirement: Applicants who have held a General Schedule (GS) position within the last 52 weeks must have 52 weeks of Federal service at the next lower grade or equivalent (GS-11).</t>
  </si>
  <si>
    <t>Mission Support Element USAREUR-AF, G-5 HQ Directorate, Plans Division</t>
  </si>
  <si>
    <t>About the Position: This position is located with the G-5 HQ Directorate, Plans Division, Campaign Plans and Operations Research Branch in Wiesbaden, Germany.</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</si>
  <si>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This position is located in Wiesbaden, Germany. Wiesbaden is without a doubt one of the most attractive cities in Germany. The capital city of Hessen is sometimes referred to as "Nice of the North" and rightfully so considering the many mansions, the historic Kurhaus, the casino and the State Theater. Wiesbaden has been well known as a great spa city since ancient times. It has 27 hot, saline springs and its mild climate and park-like setting continue to make it a popular resort and conference center. Wiesbaden is a city with an abundance of leisure activities, providing a cosmopolitan atmosphere blended with an attractive cultural ambiance, extraordinary architecture and marked by endearing charm. Wiesbaden, located in one of the premier wine growing areas in Germany, is on the Rhine River only 20 minutes from the Frankfurt International Airport. Efficient mass transportation systems are readily available. Visit the Wiesbaden Army Community website at www.wiesbaden.army.mil for local garrison support and www.wiesbaden.de for city plans and attractions.</t>
  </si>
  <si>
    <t>Some federal jobs allow you to substitute your education for the required experience in order to qualify. For the GS-12 grade level, you must meet the qualification requirement using experience alone--no substitution of education for experience is permitted.</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</si>
  <si>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***The selecting official has requested a competitive and noncompetitive candidate list for this vacancy. If you are eligible for the noncompetitive list, you will be evaluated on basic and/or minimum qualifications, as applicable. While required to answer the assessment questions, non-competitive candidates will not be evaluated against the competitive rating and ranking criteria. The selecting official may select from any of the candidate lists. ***</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</si>
  <si>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(https://apply.usastaffing.gov/ViewQuestionnaire/11290841).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</si>
  <si>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U.S. citizens overseas under ordinarily resident status are not eligible for appointment under the Status of Forces Agreement. Locality pay does not apply in the overseas area. If an employee brings a child to an overseas location and that child is entitled to attend a DoD school on a space-required basis in accordance with DoDEA Regulation 1342.13, the DoDEA and the Military Department responsible for providing related services will ensure that the child, if eligible for special education, receives a free appropriate public education, including related services pursuant to DoDI 1342.12 and DoDM 1342.12. If an employee brings an infant or toddler (up to 3 years of age) to an overseas location, and that infant or toddler, but for the child's age, is entitled to attend the DoDEA on a space-required basis in accordance with DoDEA Regulation 1342.13, then the Military Department responsible for EIS will provide the infant or toddler with the required EIS in accordance with the eligibility criteria consistent with DoDI 1342.12 and DoDM 1342.12.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selected applicants for positions at overseas locations. Pay retention will not be offered as an incentive for employees moving between overseas positions.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and direct questions concerning a specific country (Foreign Duty Location) to the appropriate Army Human Resources point of contact prior to the acceptance of employment and your entrance on duty. This is a Career Program (CP) 60 - Foreign Affairs/Strategic Planning position. The initial length of this overseas tour is 13 months.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Position may be filled as a temporary promotion or temporary reassignment NTE 13 months by a current permanent Army employee. Temporary promotions or reassignments may be extended up to a maximum of 5 years, and may be made permanent without further competition. Position may be filled as a term appointment NTE 13 months, if the candidate is not a current permanent Army employee. Term appointments may be extended up to a maximum of 8 years.</t>
  </si>
  <si>
    <t>621471100</t>
  </si>
  <si>
    <t>SC-11292583-22-038-AR</t>
  </si>
  <si>
    <t>MANAGEMENT ANALYST- T5</t>
  </si>
  <si>
    <t>https://www.usajobs.gov:443/GetJob/ViewDetails/621471100</t>
  </si>
  <si>
    <t>AREA OF CONSIDERATION (AOC): This is a Title 5 "Excepted Service " position under the authority of Title V, P.L. 114-328, Sections 932 and 1084 (FY17 NDAA)", and is open to US citizens interested in helping the Department of the Army meet our mission requirements. This position is open Areas 1 Only. Applicants outside of these categories will not be considered First Area: Current permanent employees of the SCNG. Second Area: Current members of the SCNG. Third Area: Any individual eligible for membership in the SCNG *Temporary and Indefinite employees do not meet permanent tenure requirements and are not eligible for Area 1. For positions requiring a security clearance (Secret or Top Secret) the applicant must posses or be able to obtain a clearance within one year of appointment. GENERAL EXPERIENCE: Experience, education, or training in administrative, professional, investigative, technical or other responsible work which demonstrates analytical ability and a practical and theoretical knowledge of the functions, processes and principles of management. Experience using computer and automation systems. SPECIALIZED EXPERIENCE: Must have at least 36 months experience which provided a detailed knowledge of the National Guard organizational structures, functions, procedures and techniques. Experience analyzing and interpreting policies and the procedures of higher headquarters/management as to applicability to current policies. Experience presenting and discussing complex matters in a clear and convincing manner. Experience in communicating with people from various backgrounds and circumstances. CONDITIONS OF EMPLOYMENT &amp;amp; NOTES: 1. The incumbent of this position description must have, at a minimum, a completed National Agency Check (NAC) prior to position assignment. 2. Irregular and overtime (compensatory) hours may be required to support operational requirements or contingencies.</t>
  </si>
  <si>
    <t>2021-11-09T12:10:48.3000</t>
  </si>
  <si>
    <t>THIS IS A NATIONAL GUARD TITLE 5 EXCEPTED SERVICE POSITION. This National Guard position is for aMANAGEMENT ANALYST- T5, Position Description Number PDT5112P01 and is part of theSC HRO, South Carolina Army National Guard.</t>
  </si>
  <si>
    <t>Substitution of Education for specialized experience - Successful completion of a full 4-year course of study in any field leading to a bachelor's degree, in an accredited college or university, meets the GS-5 level requirements.</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</si>
  <si>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 Information Management, Integrity/Honesty, and Planning and Evaluating</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</si>
  <si>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https://apply.usastaffing.gov/ViewQuestionnaire/11292583~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</si>
  <si>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Once your online application is submitted you will receive a confirmation notification by email. Within 15 days of closing your application will be evaluated by the Human Resources Office to determine your eligibility for the position. After the evaluation is complete, you will receive email notification of your eligibility. You do not need to contact HRO regarding the status of your application- you may check the status of your application at any time in your USA Jobs account. If qualified you will be contacted for interview and notified of your selection status within 30 days of the qualification date.</t>
  </si>
  <si>
    <t>To apply for this position, you must submit a complete Application Package which includes: 1. Your resume showing work schedule, hours worked per week, dates of employment and duties performed (REQUIRED). Resumes that do not sufficiently show the required experience in detail, as well as resumes that list accolades and not relatable experience may not be considered. 2. Other supporting documents: SF-50's, DD-214's, Transcripts, Etc.</t>
  </si>
  <si>
    <t>To qualify for this position, applicants must meet all requirements by the closing date of this announcement, Participation in direct deposit is mandatory. 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t>
  </si>
  <si>
    <t>622266700</t>
  </si>
  <si>
    <t>22PBSA122RGMP</t>
  </si>
  <si>
    <t>https://www.usajobs.gov:443/GetJob/ViewDetails/622266700</t>
  </si>
  <si>
    <t>For each job on your resume, provide: the exact dates you held each job (from month/year to month/year)
number of hours per week you worked (if part time). If you have volunteered your service through a National Service program (e.g., Peace Corps, Americorps), we encourage you to apply and include this experience on your resume.For a brief video on creating a Federal resume, clickhere.The GS-13salary range starts at $103,046 (Anchorage), $100,940 (Auburn and Seattle), $98334 (Portland) and $92,143 (Spokane) per year.To qualify, you must have at least one year of specialized experience equivalent to the GS-12level or higher in the Federal service.Specialized experience is the preparation of plans, specifications and estimates of materials and costs for the construction, extension, alteration, or repair of commercial buildings for multi-million dollar government, institutional or commercial projects.</t>
  </si>
  <si>
    <t>As a Construction Analyst, you will serve as the senior cost estimator analyzing and developing cost estimates for Prospectus level design and construction projects throughout the region.
Location of position: May be filled in any of the following locations: Anchorage, AK; Auburn, WA (will become Tacoma in Jan. 2022); Portland, OR; Seattle, WA; OR Spokane, WA.Dependent upon the selectee.
We are currently filling one vacancy, but additional vacancies may be filled as needed.</t>
  </si>
  <si>
    <t>https://jobs.monstergovt.com/gsa/ros/rosDashboard.hms?O=1&amp;J=105261</t>
  </si>
  <si>
    <t>https://jobs.monstergovt.com/gsa/ros/rosDashboard.hms?O=1&amp;J=105261&amp;S=1</t>
  </si>
  <si>
    <t>Note:If you are using foreign education to meet qualification requirements, you must send a Certificate of Foreign Equivalency with your transcript in order to receive credit for that education. For further information, visit: https://www2.ed.gov/about/offices/list/ous/international/usnei/us/edlite-visitus-forrecog.html</t>
  </si>
  <si>
    <t>If selected, you must meet the following conditions: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If selected and you are a current GSA employee (except in the OIG), you are not required to show proof of full COVID-19 vaccination if this requirement has already been met.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
Receive authorization from OPM on any job offer you receive, if you are or were (within the last 5 years) a political Schedule A, Schedule C or Non-Career SES employee in the Executive Branch.
Serve a one year probationary period, if required.
Undergo and pass a background investigation (Tier 2 investigation level).
Have your identity and work status eligibility verified if you are not a GSA employee. We will use the Department of Homeland Security&amp;rsquo;s e-Verify system for this. Any discrepancies must be resolved as a condition of continued employment.
Position requires occasional on-site surveys requiring climbing ladders to high elevated locations, walking over rough construction terrain, crawling through low overhead tunnels, over trenches and scoping inside confined spaces.</t>
  </si>
  <si>
    <t>You will be scored on the questions you answer during the application process, which will measure your possession of the following competencies or knowledge, skills, and abilities. Your responses to these questions must be supported by your resume or your score may be lowered. Technical ability to calculate material "Take-offs", "One-time Costs", equipment required and cost to construct complex building projects.
Technical and practical knowledge of current and state-of-the-art construction methods, and ability to cost estimate.
Interdisciplinary technical knowledge of mechanical, electrical, structural, architecture including finishes and special construction to provide cost estimates for these projects.
Knowledge to accomplish a full range of duties associated with cost estimating complex, multi-year Government building projects.
Possess knowledge of agency policy, affecting preparation of construction cost estimates, contract administration, funding and other relevant issues to meet technical and legal requirements.
Mastery knowledge of the different technical methods and techniques for cost estimating, acquired by extensive experience in the design and construction industry.
Ability to effectively communicate technical issues orally or in writing. Additional assessments may be used, and, if so, you will be provided with further instructions. If you are eligible under GSA&amp;rsquo;s Career Transition Assistance Plan (CTAP), you must receive a score of 85 or higher to receive priority. To preview questions please click here.</t>
  </si>
  <si>
    <t>ALL required documents must be submitted before the closing date. Review the following list to determine what you need to submit.GSA OIG Employees: Submit latest SF 50 (other than award SF 50)If you areCTAP eligible - submit a, b, and c: (a) proof of eligibility including agency notice; (b) SF-50, and (c) most recent performance appraisal.Current or Former Political Appointees: Submit SF-50.College transcripts: If you are using some or all of your college education to meet qualification requirements for this position, you must submit a photocopy of your college transcript(s). If selected, an official transcript will be required prior to appointment. For education completed outside the United States, also submit a valid foreign credential evaluation that substantiates possession of the required education.</t>
  </si>
  <si>
    <t>Bargaining Unit status: AFGE (except Anchorage, AK)
Relocation-related expenses are not approved and will be your responsibility.
On a case-by-case basis, the following incentives may be approved:&amp;bull; Recruitment incentive if you are new to the federal government&amp;bull; Relocation incentive if you are a current federal employee&amp;bull; Credit toward vacation leave if you are new to the federal government
Additional vacancies may be filled from this announcement as needed; through other means; or not at all.</t>
  </si>
  <si>
    <t>R10HumanResources@gsa.gov</t>
  </si>
  <si>
    <t>253-931-7742</t>
  </si>
  <si>
    <t>622357200</t>
  </si>
  <si>
    <t>ST-11294189-22-DR</t>
  </si>
  <si>
    <t>Export Policy Analyst</t>
  </si>
  <si>
    <t>https://www.usajobs.gov:443/GetJob/ViewDetails/622357200</t>
  </si>
  <si>
    <t>Bureau of Industry and Security</t>
  </si>
  <si>
    <t>Applicants must demonstrate that they meet the Specialized Experience requirements as noted below. Specialized Experience:
GS-13: You qualify for the GS-13 grade level if you possess one year of specialized experience, equivalent to the GS-12 grade level in the Federal government, performing the following duties: Conducting research and analyzing information concerning international relations or U.S. foreign policy or international economics or U.S. national security or economic or trade data; Assisting with the the development and formulation of international economic or trade policy; Collaborating with internal and external stakeholders in order to disseminate policy information to concerned parties; and Making recommendations to senior officials on foreign policy issues. GS-14: You qualify for the GS-14 grade level if you possess one year of specialized experience, equivalent to the GS-13 grade level in the Federal government, performing the following duties: Conducting research and analyzing information concerning international relations or U.S. foreign policy or international economics or U.S. national security or economic or trade data; Developing and formulating international economic or trade policy; Writing position papers or guidelines that affect business/industry in matters concerning U.S. foreign or national security policy; and Advising leadership on business/industry matters that may impact the U.S. foreign or national security policy. NOTE(s): Experience: Your resume must support your claim of experience or you may be found ineligible. All qualification requirements must be met by the closing date of this announcement. Qualification claims will be subject to verification. Time-in-Grade Requirements: Under competitive merit promotion procedures, any individual who is currently holding, or who has held within the previous 52 weeks, a General Schedule position under a non-temporary appointment in the competitive or excepted service, must meet "time-in-grade" requirements (have served 52 weeks at the next lower grade of the grade for which you are applying). Time-In-Grade requirements also apply to current employees applying for a Veterans Employment Opportunities Act of 1998 (VEOA) appointment. NOTE: All current or former Federal employees must provide a copy of their SF-50 (you may need to submit more than one), "Notice of Personnel Action" that indicates proof of status and time-in-grade eligibility. The SF-50 must include your position, title, series, grade, step, tenure (1 or 2), and type of service (Competitive or Excepted). NOTE: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For work in the federal service, include the grade level for the position(s).</t>
  </si>
  <si>
    <t>Office of the Assistant Secretary for Export Administration</t>
  </si>
  <si>
    <t>This position is with the Department of Commerce, Bureau of Industry and Security (BIS), Office of the Assistant Secretary for Export Administration (EA), Office of Nonproliferation and Treaty Compliance (NPTC), Foreign Policy Division (FPD), located in Washington DC.</t>
  </si>
  <si>
    <t>CM/CM67</t>
  </si>
  <si>
    <t>Education may not be used or combined to qualify for this position.</t>
  </si>
  <si>
    <t>We will review your resume and supporting documentation to ensure you meet the minimum qualification requirements. Best qualified candidates will be identified for referral to the hiring manager and may be invited for an interview. The competencies or knowledge, skills, and abilities needed to perform this job are:CommunicationForeign Market ResearchInternational Business Management Based on your responses, you will receive a score from the Assessment Questionnaire. Those applicants who meets or exceeds the cut-off score will be referred to the hiring manager and may be called for an interview. Failure to complete the interview may result in removal from further consideration. If, after reviewing your resume and/or supporting documentation, a determination is made that you have overstated your qualifications and/or experience, you will be removed from consideration or your score will be lowered. Due Weight will be given to performance appraisals and incentive awards in accordance with 5 CFR 335.103(b)(3), during the interview/selection process conducted by the hiring manager. For Competitive Merit Promotion and Veterans Employment Opportunities Act (VEOA) Applicants: The highest rated candidates will be referred to the hiring agency. For Noncompetitive Appointment Eligibles: All qualified candidates will be referred to the hiring agency. To preview the assessment questionnaire, click the following link: https://apply.usastaffing.gov/ViewQuestionnaire/11294189</t>
  </si>
  <si>
    <t>Please read the entire announcement and all the instructions before you begin an application. To apply for this position, you must complete the initial online application, to include submission of the required documentation specified in the Required Documents section. The complete application package must be submitted by 11:59 PM (EST) on 11/30/2021. PLEASE NOTE: If your materials are not received by the closing date, your application will be evaluated solely on the information available and you may not receive full consideration or may not be considered eligible. Also, if you do not provide a valid email address, you may not be notified of the outcome of your application. The application process is as follows: To begin the application process, click the Apply Online button. Answer the questions presented in the application and attach all necessary supporting documentation. Click the Submit Application button prior to 11:59PM (ET) on the announcement closing date.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anycorrespondence we have sent related to this application. The Application Status will appear along with the date your application was last updated. For information on what each Application Status means, visit: https://www.usajobs.gov/Help/how-to/application/status/. Veterans, Peace Corps/VISTA volunteers, and persons with disabilities possess a wealth of unique talents, experiences, and competencies that can be invaluable to the Department of Commerce mission. If you are a member of one of these groups, you may not have to compete with the public for federal jobs. To determine your eligibility for non-competitive appointment and to understand the required documentation, click on the links above. Note: One or more positions may be filled using this vacancy announcement. Applying to this announcement certifies that you give permission for Department of Commerce to share your application with others in DOC for similar positions.</t>
  </si>
  <si>
    <t>Once you submit your application, we will assess your experience and training, identify the best qualified applicants, and refer those applications to the hiring manager for further consideration and interviews. If you are selected, we will conduct a suitability/security background investigation. You will be notified of your application status through USAJOBS at four points during the hiring process, as applicable. You can check the status of your application by accessing the USAJOBS website. The status will be next to the corresponding position. The four points of notification are: Application Received or Application Incomplete; Minimum Qualification Requirement Met or Minimum Qualification Requirement Not Met; Referred or Not Referred; and Selected or Not Selected By submitting your application, you are certifying the accuracy of the information contained in your application. If you make a false statement in any part of your application, you may not be hired; you may be terminated after you begin work; or, you may be fined or jailed. After making a tentative job offer, we will conduct a suitability/security background investigation. You will be required to submit official documentation prior to appointment. The agency will then verify the information provided on your application (i.e., degree, veterans' preference, disability, etc.). Any offers of employment made pursuant to this announcement will be consistent with all applicable authorities, including Presidential Memoranda, Executive Orders, interpretive U.S. Office of Management and Budget (OMB) and U.S. Office of Personnel Management (OPM) guidance, and Office of Management and Budget plans and policies concerning hiring. These authorities are subject to change. For more information on applying for Federal employment, please click here.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</si>
  <si>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To apply for this position, you must submit a complete Application Package which includes: 1. Your resume showing a detailed description of your job-related qualifications that includes beginning and ending dates with the month and year and hours worked per week (if less than 40) for each paid and non-paid work experience job title listed. FOR WORK IN THE FEDERAL SERVICE, INCLUDE THE GRADE LEVEL FOR THE POSITION(S).
2. Other supporting documents (only submit if applicable to you): Are you claiming veterans' preference? Submit Member Copy 4 of your DD-214 or other (Certificate of Release or Discharge from Active Duty) or notice form. Those applying for 10-Point preference must fill out the SF-15 and provide an official document dated 1991 or later, from the Department of Veterans Affairs or from a branch of the Armed Forces, and/or any other associated documentation based on your preference. If applying based on eligibility under the Veterans Opportunity to Work (VOW) Act, you must submit certification from the Armed Forces that you will be discharged or released from active duty within 120 days from the date on the certification. This must indicate your dates of service, your rank, and confirm that you will be separated under honorable conditions. Are you claiming special priority selection rights under the Career Transition Assistance Program (ICTAP/CTAP)? If so, submit: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Are you a current or former federal employee? A copy of your latest SF-50 "Notification of Personnel Action'' documenting tenure, position occupied &amp;amp; highest grade/step is needed. You may need to submit more than one SF-50 to demonstrate that you meet time-in-grade requirements. Recommended SF-50s include: promotions and step increases (within grade increases).</t>
  </si>
  <si>
    <t>Promotion Potential: When promotion potential is shown, the agency is not making a commitment and is not obligated to provide future promotions to you if you are selected. Future promotions will be dependent on your ability to perform the duties at a higher level, the continuing need for an employee assigned to the higher level, and administrative approval. Background Investigation: To ensure the accomplishment of its mission, the Department of Commerce requires each and every employee to be reliable and trustworthy. To meet those standards, all selected applicants must undergo and successfully complete a background investigation for Top Secret clearance as a condition of placement in this Special-Sensitive position. This review includes financial issues such as delinquency in the payment of debts, child support and/or tax obligations, as well as certain criminal offenses and illegal use or possession of drugs. The physical worksite for this position is located in Washington DC. However, the BIS is currently under a maximum telework posture due to the COVID-19 pandemic; therefore, this position is currently under a 100 percent telework schedule. The position's telework schedule will likely change in the future when BIS moves away from its maximum telework posture. At that time, the incumbent will be expected to report to the physical work site in accordance with the updated status requirements of their supervisor. The nature and scope of future telework opportunities will be subject to the unit's telework policy, any applicable bargaining unit agreements, and supervisory approval. Payment of relocation expenses, as applicable, will be paid in accordance with this Job Opportunity Announcement. Non-compliance with the supervisor's telework-schedule requirement could result in adverse action, including separation. Veterans Employment Opportunities Act (VEOA): To be eligible for a VEOA appointment, the veteran must 1) be a preference eligible; or 2) be a veteran separated after 3 or more years of continuous active service performed under honorable conditions (you must submit a DD214-member copy 4). Current or Former Political Appointees: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Career Transition Assistance Program: This program applies to Federal service employees whose positions have been deemed surplus or no longer needed, or employees who have been involuntarily separated from a Federal service position within the competitive service. To receive selection priority for this position, you must: 1) meet eligibility criteria for CTAP or ICTAP; 2) will be eligible if it is determined that they have exceeded the minimum qualifications for the position by attaining at least a rating of 85 out of 100; and 3) submit the appropriate documentation to support your CTAP or ICTAP eligibility. Well-Qualified includes those applicants whose knowledge, skills, and abilities clearly exceed the minimum qualification requirements for the position. For information on eligibility criteria and required documentation, go to: http://www.opm.gov/rif/employee_guides/career_transition.asp</t>
  </si>
  <si>
    <t>622357300</t>
  </si>
  <si>
    <t>DE-11294188-22-DR</t>
  </si>
  <si>
    <t>https://www.usajobs.gov:443/GetJob/ViewDetails/622357300</t>
  </si>
  <si>
    <t>Applicants must demonstrate that they meet the Specialized Experience requirements as noted below. Specialized Experience:
GS-13: You qualify for the GS-13 grade level if you possess one year of specialized experience, equivalent to the GS-12 grade level in the Federal government, performing the following duties: Conducting research and analyzing information concerning international relations or U.S. foreign policy or international economics or U.S. national security or economic or trade data; Assisting with the the development and formulation of international economic or trade policy; Collaborating with internal and external stakeholders in order to disseminate policy information to concerned parties; and Making recommendations to senior officials on foreign policy issues. GS-14: You qualify for the GS-14 grade level if you possess one year of specialized experience, equivalent to the GS-13 grade level in the Federal government, performing the following duties: Conducting research and analyzing information concerning international relations or U.S. foreign policy or international economics or U.S. national security or economic or trade data; Developing and formulating international economic or trade policy; Writing position papers or guidelines that affect business/industry in matters concerning U.S. foreign or national security policy; and Advising leadership on business/industry matters that may impact the U.S. foreign or national security policy. NOTE(s): Experience: Your resume must support your claim of experience or you may be found ineligible. All qualification requirements must be met by the closing date of this announcement. Qualification claims will be subject to verification. NOTE: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</si>
  <si>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We will review your resume and supporting documentation to ensure you meet the minimum qualification requirements. If you meet the minimum qualifications, we will use an Assessment Questionnaire to place you in one of three categories based on your experience, education and training. The competencies or knowledge, skills, and abilities needed to perform this job are: CommunicationForeign Market ResearchInternational Business Management If you meet the minimum qualifications, you will be placed in one of three pre-defined categories. These categories are "gold," "silver," and "bronze." Your resume and/or optional cover letter must support your responses to the scored occupational questionnaire, or your score may be lowered. Candidates placed in the "gold" category will be identified for referral to the hiring manager and may be invited for an interview. To preview the assessment questionnaire, click the following link: https://apply.usastaffing.gov/ViewQuestionnaire/11294188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GS-9 level or higher). For more information on category rating, please go to:hr.commerce.gov/s/groups/public/@doc/@cfoasa/@ohrm/documents/content/prod01_009474.pdf. Veterans' Preference: If you are a veteran with preference eligibility and you are claiming 5-point veterans' preference, you must submit a copy of your DD-214 (Member Copy 4) or an official statement from your command if currently on active duty that certifies you are expected to be discharged or released from active duty service in the armed forces under honorable conditions not later than 120 days after the date the certification is signed. If you are claiming 10-point veterans' preference, in addition to the DD-214, you must also submit a Standard Form 15 (Application for 10-Point Veteran Preference) and the required supporting documents listed on that form. For more information on veterans' preference see http://www.fedshirevets.gov/.</t>
  </si>
  <si>
    <t>To apply for this position, you must submit a complete Application Package which includes: 1. Your resume showing a detailed description of your job-related qualifications that includes beginning and ending dates with the month and year and hours worked per week (if less than 40) for each paid and non-paid work experience job title listed. For work in the federal service, include the grade level for the position(s).
2. Other supporting documents (only submit if applicable to you): Are you claiming veterans' preference? Submit Member Copy 4 of your DD-214 or other (Certificate of Release or Discharge from Active Duty) or notice form. Those applying for 10-Point preference must fill out the SF-15 and provide an official document dated 1991 or later, from the Department of Veterans Affairs or from a branch of the Armed Forces, and/or any other associated documentation based on your preference. If applying based on eligibility under the Veterans Opportunity to Work (VOW) Act, you must submit certification from the Armed Forces that you will be discharged or released from active duty within 120 days from the date on the certification. This must indicate your dates of service, your rank, and confirm that you will be separated under honorable conditions. Are you claiming special priority selection rights under the Career Transition Assistance Program (ICTAP/CTAP)? If so, submit: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t>
  </si>
  <si>
    <t>Promotion Potential: When promotion potential is shown, the agency is not making a commitment and is not obligated to provide future promotions to you if you are selected. Future promotions will be dependent on your ability to perform the duties at a higher level, the continuing need for an employee assigned to the higher level, and administrative approval. Background Investigation: To ensure the accomplishment of its mission, the Department of Commerce requires each and every employee to be reliable and trustworthy. To meet those standards, all selected applicants must undergo and successfully complete a background investigation for Top Secret clearance as a condition of placement in this Special-Sensitive position. This review includes financial issues such as delinquency in the payment of debts, child support and/or tax obligations, as well as certain criminal offenses and illegal use or possession of drugs. The physical worksite for this position is located in Washington DC. However, the BIS is currently under a maximum telework posture due to the COVID-19 pandemic; therefore, this position is currently under a 100 percent telework schedule. The position's telework schedule will likely change in the future when BIS moves away from its maximum telework posture. At that time, the incumbent will be expected to report to the physical work site in accordance with the updated status requirements of their supervisor. The nature and scope of future telework opportunities will be subject to the unit's telework policy, any applicable bargaining unit agreements, and supervisory approval. Payment of relocation expenses, as applicable, will be paid in accordance with this Job Opportunity Announcement. Non-compliance with the supervisor's telework-schedule requirement could result in adverse action, including separation. Current or Former Political Appointees: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Career Transition Assistance Program: This program applies to Federal service employees whose positions have been deemed surplus or no longer needed, or employees who have been involuntarily separated from a Federal service position within the competitive service. To receive selection priority for this position, you must: 1) meet eligibility criteria for CTAP or ICTAP; 2) will be eligible if it is determined that they have exceeded the minimum qualifications for the position by attaining at least a rating of 85 out of 100; and 3) submit the appropriate documentation to support your CTAP or ICTAP eligibility. Well-Qualified includes those applicants whose knowledge, skills, and abilities clearly exceed the minimum qualification requirements for the position. For information on eligibility criteria and required documentation, go to: http://www.opm.gov/rif/employee_guides/career_transition.asp</t>
  </si>
  <si>
    <t>623055800</t>
  </si>
  <si>
    <t>HHS-ONC-MP-22-11267547</t>
  </si>
  <si>
    <t>https://www.usajobs.gov:443/GetJob/ViewDetails/623055800</t>
  </si>
  <si>
    <t>WHAT WE ARE LOOKING FOR Minimum Qualifications: For GS-09: A. Must have at least one year of specialized experience, equivalent to the GS-07 grade level in the Federal service researching public health program regulations/policy; writing documents such as proposals or documents that summarize health policy or health legislation; and assisting with compiling data to support research on public health program effectiveness. OR B. Must have a master's or equivalent graduate degree or 2 full years of progressively higher level graduate education leading to such a degree with major study in public health or other field of study with course work directly related to the work of the position to be filled or LL.B. or J.D., if related. One year of full-time graduate education is considered to be the number of credit hours that the school attended has determined to represent 1 year of full-time study. If that information cannot be obtained from the school, 18 semester hours should be considered as satisfying the 1 year of full-time study requirement. OR C. Must have a combination of experience as described in "A" above and education as described in "B" above. For GS-11: A. Must have at least one year of specialized experience, equivalent to the GS-09 grade level in the Federal service analyzing the impact of public health legislation, regulations, or executive directives etc. on public health programs/operations; writing reports such proposals or documents that summarize policy or legislation; and assisting with the administration of grants, contracts, awards or cooperative agreements. OR B. Must have a Ph.D. or equivalent doctoral degree or 3 full years of progressively higher level graduate education leading to such a degree with major study in public health or other field of study with course work directly related to the work of the position to be filled or LL.M., if related. One year of full-time graduate education is considered to be the number of credit hours that the school attended has determined to represent 1 year of full-time study. If that information cannot be obtained from the school, 18 semester hours should be considered as satisfying the 1 year of full-time study requirement. OR C. Must have a combination of experience as described in "A" above and education as described in "B" above. Documenting experience: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Do not copy and paste the duties, specialized experience, or occupational assessment questionnaire from this announcement into your resume as that will not be considered a demonstration of your qualifications for this position. 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Experience refers to paid and unpaid experience, including volunteer work done through national Service programs (e.g., Peace Corps, AmeriCorps) and other organizations (e.g., professional; philanthropic; religious; community; student; social). Volunteer work helps build critical competencies, knowledge, and skills and can provide valuable training and experience that translates directly to gain employment. You will receive credit for all qualifying experience, including volunteer experience. If such experience is on a part-time basis, you must provide the average number of hours worked per week as well as the beginning and ending dates of the experience so it can be fully credited. OPM Qualification General Policies Website</t>
  </si>
  <si>
    <t>This position is located in the Department of Health And Human Services, Office of the National Coordinator for Health Information Technology, headquartered in Washington, District of Columbia. This vacancy is also being announced concurrently with vacancy announcement HHS-ONC-DE-22-11267573 under delegated examining procedures. Please review this announcement to see if you are eligible for consideration under competitive procedures.</t>
  </si>
  <si>
    <t>THIS POSITION IS SUBJECT TO EXECUTIVE ORDER 14043 MANDATING COVID-19 VACCINATION FOR FEDERAL EMPLOYEES Become a part of the Department that touches the lives of every American! At the Department of Health and Human Services (HHS) you can give back to your community, state, and country by making a difference in the lives of Americans everywhere. It is the principal agency for protecting the health of citizens. Join HHS and help to make our world healthier, safer, and better for all Americans.
The Office of the National Coordinator for Health Information Technology (ONC) is at the forefront of the administration's health IT efforts and is a resource to the entire health system to support the adoption of health information technology and the promotion of nationwide, standards-based health information exchange to improve health care. ONC is organizationally located within the Office of the Secretary for the U.S. Department of Health and Human Services (HHS). ONC is the principal federal entity charged with coordination of nationwide efforts to implement and use the most advanced health information technology and the electronic exchange of health information. The position of National Coordinator was created in 2004, through an Executive Order, and legislatively mandated in the Health Information Technology for Economic and Clinical Health Act (HITECH Act) of 2009.</t>
  </si>
  <si>
    <t>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 Note: Applications can be accepted from students who expect to complete qualifying education within 9 months from the date of application. Education was completed successfully before the applicant can be appointed.</t>
  </si>
  <si>
    <t>Additional selections may be made for similar positions across the Department of Health and Human Services (HHS) within the local commuting area(s) of the location identified in this announcement. By applying, you agree to have your application shared with any interested selecting official(s) at HHS. Clearance of CTAP/ICTAP will be applied for similar positions across HHS. In accordance with Executive Order 12564 of September 14, 1986, The Department of Health and Human Services (HHS) is A Drug-Free Federal Workplace. The use of illegal drugs, on or off duty, by Federal employees is inconsistent not only with the law-abiding behavior expected of all citizens, but also with the special trust placed in such employees as servants of the public. Once the application process is complete, a review of the resume and supporting documentation will be made and compared against your responses to the assessment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eligibility. PHS Commissioned Corps (CC) Officers: PHS Commissioned Corps (CC) Officers interested in performing the duties of this position within the Commissioned Corps may apply online to this announcement. Candidates will be referred as CC personnel and not as candidates for conversion to a permanent career or career-conditional appointment. For Competitive Merit Promotion and Veterans Employment Opportunities Act (VEOA) Applicants: The highest rated candidates will be referred to the hiring agency. For Noncompetitive Applicants: All qualified candidates will be referred to the hiring agency. Your qualifications will be evaluated on the following competencies (knowledge, skills, abilities and other characteristics): Administration and ManagementOral CommunicationReasoningWritten Communication To preview the assessment questionnaire, click the following link: https://apply.usastaffing.gov/ViewQuestionnaire/11267547</t>
  </si>
  <si>
    <t>To apply for this position, you must complete the occupational questionnaire and submit the documentation specified in the Required Documents section below. *To begin, click Apply Online to create a USAJOBS account or log in to your existing account. Follow the prompts to select your USAJOBS resume and/or other supporting documents and complete the occupational questionnaire.
*Click the Submit My Answers button to submit your application package.
*It is your responsibility to ensure your responses and appropriate documentation is submitted prior to the closing date. To verify your application is complete, log into your USAJOBS account at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at https://my.usajobs.gov/Account/Login and click Update Application in the vacancy announcement. You must re-select your resume and/or other documents from your USAJOBS account or your application will be incomplete. If you are unable to apply online, please go to https://help.usastaffing.gov/Apply/index.php?title=Alternate_Application_Information for more information on our alternate application method. The complete Application Package must be submitted by 11:59 PM (EST) on 12/01/2021.</t>
  </si>
  <si>
    <t>Once the online questionnaire is received you will receive an acknowledgement email that your submission was successful. The best qualified candidates will be referred to the hiring manager for further consideration and possible interview. We expect to make a selection within 45 days of the closing date of this announcement. You will receive notice via email or by mail, if no email address was provided by you during the application process, once this process is completed (generally 4-6 weeks). You will be required to submit official documentation prior to appointment. The agency will then verify the information provided on your application (i.e., degree, veterans' preference, disability, etc.).</t>
  </si>
  <si>
    <t>Submission of a resume alone IS NOT a complete application. You must provide a complete online Application Package which includes: Your Resume You are encouraged to use the USAJobs online resume builder to ensure that all required information is in your resume. Your resume must clearly articulate how your skills and experiences align to the criteria defined in the qualifications section of this announcement and it must support your responses to the assessment questionnaire. For each position you must describe your duties, accomplishments, related skills, and responsibilities. Your resume must also include the day, month, and year that you began and ended for each position held. Full-time employment will be assumed unless otherwise stated on your resume. Part-time employment will be prorated in crediting experience. Not providing this information may result in the lowering of your assessment score or an ineligible rating. For resume writing guidance, please visit the USAJobs Resource Center or view their video tutorial. For Most Effective Resumes Tips visit: https://help.usajobs.gov/index.php/Most_Effective_Resumes. A complete Assessment Questionnaire (https://apply.usastaffing.gov/ViewQuestionnaire/11267547) SF-50 (Notification of Personnel Action) - documentation supporting eligibility. If submitting a copy of your Notification of Personnel Action (SF-50), or equivalent, submit one that shows the effective date of your current position, the full performance level, career or career conditional tenure and status in the competitive service. Other required supporting documents. Other Supporting Documents: (Only Submit if applicable to you.) College transcripts (if qualifying all or in part based on your education) Veterans' Preference documentation: Discharged Veterans: If you are claiming 5 point preference, you must submit a copy of your DD Form 214, Certificate of Release or Discharge from the armed forces that supports dates of service and discharge status; if claiming 10 point preference, an application for 10-Point Veterans Preference (SF-15) and an official document dated 1991 or later, from the Department of Veterans Affairs or from a branch of the Armed Forces, and/or any other associated documentation based on your preference. Active Duty Members: Under the VOW (Veterans Opportunity to Work) to Hire Heroes Act of 2011, if claiming 5 point preference,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CTAP/ICTAP Documentation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PHS Commissioned Corps Personnel: You must provide a copy of your current personnel orders and/or other supporting documentation to be referred as CC. Veterans Employment Opportunities Act (VEOA) documentation, if applicable. For more information, please go to https://www.usajobs.gov/Help/working-in-government/unique-hiring-paths/veterans/ Documentation supporting eligibility for non-competitive appointment, (severely disabled, eligible veterans, certain military spouses, etc.) For R&amp;#233;sum&amp;#233; Tips visit: https://www.youtube.com/watch?v=8YX7o1PBoFk For Application Tips visit: https://www.youtube.com/watch?v=bqYkibnuiJU For additional information about USAJOBS visit the Help Center: https://www.usajobs.gov/Help/ You are not required to submit official documents at this time; copies are sufficient.</t>
  </si>
  <si>
    <t>THINGS YOU NEED TO KNOW Vaccination Mandate: In accordance with Executive Order 14043, Federal employees are required to be fully vaccinated against COVID-19 regardless of the employee's duty location or work arrangement (e.g., telework, remote work, etc.), subject to exceptions that may be required by law. If selected, you will be required to submit proof of vaccination by November 22, 2021 or before your entrance on duty if you are selected after the compliance date. Your HR Consultant will provide a list of documents acceptable as proof of vaccination and instructions for how to submit a request for a legally required exception, if needed, to comply with vaccination requirement. Expanded/Maximum Telework Posture: Due to COVID-19, the agency is currently in a maximum telework posture. If selected, you may be expected to telework upon your appointment. As employees are permitted to return to the office, you may be required to report to the duty station listed on this announcement,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 Incentives may be authorized; however, this is contingent upon multiple factors, including funds availability. If authorized, certain incentives may require you to sign a service agreement to remain in the Federal government for a period of up to 3 years. Note: This statement does not imply nor guarantee an incentive will be offered and paid. Incentives may include the following: moving expenses, recruitment or relocation incentive; student loan repayment, superior qualifications appointment, creditable service for annual leave for prior non-federal work experience or prior uniformed military service, etc. Bargaining Unit Position: Yes Research position: No Drug Screening Required: No Special Hiring Authorities for Veterans - https://www.usajobs.gov/Help/working-in-government/unique-hiring-paths/veterans/ Special Hiring Authorities for Military Spouses - https://www.usajobs.gov/Help/working-in-government/unique-hiring-paths/military-spouses/ People With Disabilities (Schedule A) - https://help.usajobs.gov/index.php/Individuals_with_Disabilities Career Transition Assistance Program/Interagency Career Transition Assistance Program (CTAP/ICTAP): For information on how to apply as an CTAP/ICTAP eligible see http://opm.gov/rif/employee_guides/career_transition.asp#ictap. To be well-qualified and exercise selection priority for this vacancy, displaced Federal employees must be rated at 85.0 or above on the rating criteria for this position.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t>
  </si>
  <si>
    <t>SROCHelpDesk@hhs.gov</t>
  </si>
  <si>
    <t>-----</t>
  </si>
  <si>
    <t>623055900</t>
  </si>
  <si>
    <t>HHS-ONC-DE-22-11267573</t>
  </si>
  <si>
    <t>https://www.usajobs.gov:443/GetJob/ViewDetails/623055900</t>
  </si>
  <si>
    <t>This position is located in the Department of Health And Human Services, Office of the National Coordinator for Health Information Technology, headquartered in Washington, District of Columbia. This vacancy is also being announced concurrently with vacancy announcement HHS-ONC-MP--22-11267547 under merit promotion procedures. Please review this announcement to see if you are eligible for consideration under merit promotion procedures.</t>
  </si>
  <si>
    <t>In accordance with Executive Order 12564 of September 14, 1986, The Department of Health and Human Services (HHS) is A Drug-Free Federal Workplace. The use of illegal drugs, on or off duty, by Federal employees is inconsistent not only with the law-abiding behavior expected of all citizens, but also with the special trust placed in such employees as servants of the public. 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Category rating procedures will be used to rate and rank candidates. The category assignment is a measure of the degree in which your background matches the competencies required for this position. Qualified candidates will be ranked into one of three categories: Best Qualified - Applicants who have experience that is almost identical to those required by the position. Well Qualified - Applicants who have experience that is very similar to those required by the position. Qualified - Applicants who meet minimum qualification requirements, but do not identify any additional qualifying experience or skill. Candidates in the highest category will be referred to the hiring agency.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GS-9 level or higher). Your qualifications will be evaluated on the following competencies (knowledge, skills, abilities and other characteristics): Your qualifications will be evaluated on the following competencies (knowledge, skills, abilities and other characteristics): Administration and ManagementOral CommunicationReasoningWritten Communication To preview the assessment questionnaire, click the following link: https://apply.usastaffing.gov/ViewQuestionnaire/11267573</t>
  </si>
  <si>
    <t>Submission of a resume alone IS NOT a complete application. You must provide a complete online Application Package which includes: Your Resume: You are encouraged to use the USAJobs online resume builder to ensure that all required information is in your resume. Your resume must clearly articulate how your skills and experiences align to the criteria defined in the qualifications section of this announcement and it must support your responses to the assessment questionnaire. For each position you must describe your duties, accomplishments, related skills, and responsibilities. Your resume must also include the day, month, and year that you began and ended for each position held. Full-time employment will be assumed unless otherwise stated on your resume. Part-time employment will be prorated in crediting experience. Not providing this information may result in the lowering of your assessment score or an ineligible rating. For resume writing guidance, please visit the USAJobs Resource Center or view their video tutorial.For Most Effective Resumes Tips visit: https://help.usajobs.gov/index.php/Most_Effective_Resumes. A complete Assessment Questionnaire (https://apply.usastaffing.gov/ViewQuestionnaire/11267573) Other required supporting documents. Other Supporting Documents: (Only Submit if applicable to you.) College transcript (if qualifying all or in part based on your education) Veterans' Preference documentation: Discharged Veterans: If you are claiming 5 point preference, you must submit a copy of your DD Form 214, Certificate of Release or Discharge from the armed forces that supports dates of service and discharge status; if claiming 10 point preference, an application for 10-Point Veterans Preference (SF-15) and an official document dated 1991 or later, from the Department of Veterans Affairs or from a branch of the Armed Forces, and/or any other associated documentation based on your preference. Active Duty Members: Under the VOW (Veterans Opportunity to Work) to Hire Heroes Act of 2011, if claiming 5 point preference,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CTAP/ICTAP Documentation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For R&amp;#233;sum&amp;#233; Tips visit: https://www.youtube.com/watch?v=8YX7o1PBoFk For Application Tips visit: https://www.youtube.com/watch?v=bqYkibnuiJU For additional information about USAJOBS visit the Help Center: https://www.usajobs.gov/Help/ You are not required to submit official documents at this time; copies are sufficient. Official documentation will be requested upon selection.</t>
  </si>
  <si>
    <t>THINGS YOU NEED TO KNOW Vaccination Mandate: In accordance with Executive Order 14043, Federal employees are required to be fully vaccinated against COVID-19 regardless of the employee's duty location or work arrangement (e.g., telework, remote work, etc.), subject to exceptions that may be required by law. If selected, you will be required to submit proof of vaccination by November 22, 2021 or before your entrance on duty if you are selected after the compliance date. Your HR Consultant will provide a list of documents acceptable as proof of vaccination and instructions for how to submit a request for a legally required exception, if needed, to comply with vaccination requirement. Expanded/Maximum Telework Posture: Due to COVID-19, the agency is currently in a maximum telework posture. If selected, you may be expected to telework upon your appointment. As employees are permitted to return to the office, you may be required to report to the duty station listed on this announcement, even if your home/temporary telework site is located outside the local commuting area. Your position may be eligible for workplace flexibilities which may include remote work or telework options, and/or flexible work scheduling. These flexibilities may be requested in accordance with the HHS Workplace Flexibilities policy. Incentives may be authorized; however, this is contingent upon multiple factors, including funds availability. If authorized, certain incentives may require you to sign a service agreement to remain in the Federal government for a period of up to 3 years. Note: This statement does not imply nor guarantee an incentive will be offered and paid. Incentives may include the following: moving expenses, recruitment or relocation incentive; student loan repayment, superior qualifications appointment, creditable service for annual leave for prior non-federal work experience or prior uniformed military service, etc. Bargaining Unit Position: Yes Research position: No Drug Screening Required: No Veterans' Preference - https://www.usajobs.gov/Help/working-in-government/unique-hiring-paths/veterans/ Career Transition Assistance Program/Interagency Career Transition Assistance Program (CTAP/ICTAP): For information on how to apply as an CTAP/ICTAP eligible see http://opm.gov/rif/employee_guides/career_transition.asp#ictap. To be well-qualified and exercise selection priority for this vacancy, displaced Federal employees must be rated at 85.0 or above on the rating criteria for this position.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NOTE: During the COVID-19 pandemic you may be authorized to telework remotely. The Federal government will begin a phased transition to normal operations in line with the national guidelines to Open Up America Again. HHS will make operating decisions based on State or locality of duty stations and other factors.</t>
  </si>
  <si>
    <t>617433000</t>
  </si>
  <si>
    <t>IL-11256306-AR-21-323</t>
  </si>
  <si>
    <t>PROGRAM ANALYST (Title 5 )</t>
  </si>
  <si>
    <t>https://www.usajobs.gov:443/GetJob/ViewDetails/617433000</t>
  </si>
  <si>
    <t>Springfield, Illinois</t>
  </si>
  <si>
    <t>GENERAL EXPERIENCE: To qualify for this position, your resume must reflect sufficient experience and/or education to perform the duties of the position for which you are applying. Your resume is key in evaluating your experience, as it relates to this position. Therefore, we encourage you to be clear and specific when describing your work experience. Time-In-Grade Requirement: Applicants who are current Federal employees and have held a GS grade any time in the past 52 weeks must also meet time-in-grade requirements by the closing date of this announcement. For a GS-09 position you must have served 52 weeks at the GS-07 Level. An SF-50 that shows your time-in-grade eligibility must be submitted with your application materials. Note: Time-In-Grade requirements also apply to former Federal employees applying for reinstatement. SPECIALIZED EXPERIENCE: You must have at least one year of specialized experience equivalent to at least the next lower grade, GS-07, in the Federal service in the normal line of progression for the occupation PROGRAM ANALYST. Examples of specialized experience would typically include, but are not limited to: analyzing proposed changes to determine program impact; determining resource requirements; performing budget management functions for an organization; coordinating disbursements and reconciling unliquidated transactions; preparing and submitting budget requests; renewing contracts and purchase agreements; conducting audits of assessable programs, reviewing findings, preparing reports and corrective action plans; reconciling account activity; performing year-end closeouts; and developing regulatory and policy documents for an organization. This definition of specialized experience is typical of work performed at the GS-07 grade/level position or equivalent in the federal service.
OR
EDUCATION: You must have successfully completed a master's or equivalent graduate degree or 2 full years of progressively higher level graduate education leading to such a degree in a field which demonstrates the knowledge, skills, and abilities necessary to perform the work of the position. (Note: You must attach a copy of your transcripts.)
OR
COMBINATION OF EDUCATION AND EXPERIENCE: Combination of Specialized Experience and Education: You may meet the qualifications requirement for this position by combining your specialized experience and appropriate graduate level education according to the following formula: (a) your total months of full time specialized experience as a percentage of a 12 month total; PLUS (b) your total number of qualifying graduate semester or quarter hours as a percentage of one year of graduate study. The total of the two percentages must equal at least 100 percent. (Note: You must attach a copy of your transcripts.)</t>
  </si>
  <si>
    <t>2021-10-12T00:00:00.0000</t>
  </si>
  <si>
    <t>THIS IS A NATIONAL GUARD TITLE 5 EXCEPTED SERVICE POSITION. This National Guard position is for a PROGRAM ANALYST (Title 5 ), Position Description Number T5182000 and is part of the IL DCSIM, National Guard.</t>
  </si>
  <si>
    <t>If you are using Education to qualify for this position, you must have successfully completed a master's or equivalent graduate degree or 2 full years of progressively higher level graduate education leading to such a degree in a field which demonstrates the knowledge, skills, and abilities necessary to perform the work of the position. (Note: You must attach a copy of your transcripts.)
OR
Combination of Education and Experience: Combination of Specialized Experience and Education: You may meet the qualifications requirement for this position by combining your specialized experience and appropriate graduate level education according to the following formula: (a) your total months of full time specialized experience as a percentage of a 12 month total; PLUS (b) your total number of qualifying graduate semester or quarter hours as a percentage of one year of graduate study. The total of the two percentages must equal at least 100 percent. A transcript must be submitted with your application if you are basing all or part of your qualifications on education. Education must be accredited by an accrediting institution recognized by the U.S. Department of Education. PLEASE NOTE: Education must be accredited by an accrediting institution recognized by the U.S. Department of Education in order for it to be credited towards qualifications (particularly positions with a positive education requirement). Therefore, applicants must report only attendance and/or degrees from schools accredited by accrediting institutions recognized by the U.S. Department of Education. Applicants can verify accreditation at the following website: http://www.ed.gov/admins/finaid/accred/index.html. All education claimed by applicants will be verified by the appointing agency accordingly.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http://www2.ed.gov/about/offices/list/ous/international/usnei/us/edlite-visitus-forrecog.html You must provide transcripts or other documentation to support your Educational claims. To receive credit for Education, you must provide documentation of proof that you meet the Education requirements for this position.</t>
  </si>
  <si>
    <t>Federal employment suitability as determined by a background investigation. May be required to successfully complete a probationary period. Participation in direct deposit is mandatory. Must obtain and maintain Secret Security Clearance. This position is subject to provisions of the DoD Priority Placement Program. Irregular and overtime hours may be required to support operational requirements or contingencies. THIS IS A FINANCIAL MANAGEMENT LEVEL 2 Certified position designated as such in accordance with the National Defense Authorization Act (NDAA) 2012, Public Law 112-81, Subtitle F-Financial Management, section 1051, amending 10 United States Code, section 1599d. Incumbent of this position is required to comply with all Department of Defense and Department of the Army requirements of this certification program. This certification requirement is a condition of employment for this position. Failure to obtain this certification within the required time may subject the incumbent to adverse action.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</si>
  <si>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characteristics):Attention to DetailOral CommunicationPlanning and EvaluatingSelf-Management</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</si>
  <si>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https://apply.usastaffing.gov/ViewQuestionnaire/11256306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</si>
  <si>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(Should not exceed 15 pages in length) that clearly demonstrates experience that meets the requirements of this position as outlined in the "Qualifications" section. Your resume must contain identifiable information such as your name, address, and phone number. It should also show your work schedule, hours worked per week, dates (including Month and Year, e.g., 02/2017, Feb 2017, etc.) of employment and duties performed. If you use Resume Builder, you are encouraged to save your resume to a Word document and upload the Word document in lieu of submitting your resume created through Resume Builder. This helps ensure you meet the 15-page resume limit. 2. Other supporting documents: The following documents are accepted, and may be required if applicable to your eligibility and/or qualifications for this position. Please make sure you have included other documents required for your application, such as a copy of your transcript (if using education to qualify), SF-50 (current and former Federal employees), documentation to support Veterans Preference claims, or documentation to support a Reinstatement Eligible claim. You will not be contacted for additional information. DD-214
SF-15
SF-50
Transcripts It is your responsibility to ensure all required documents have been submitted prior to the closing date of the announcement.</t>
  </si>
  <si>
    <t>melissa.m.carlino.mil@mail.mil</t>
  </si>
  <si>
    <t>(217) 761-1703</t>
  </si>
  <si>
    <t>620907800</t>
  </si>
  <si>
    <t>NY-11283191-AF-22-037</t>
  </si>
  <si>
    <t>SUPPLY SYSTEMS ANALYST</t>
  </si>
  <si>
    <t>https://www.usajobs.gov:443/GetJob/ViewDetails/620907800</t>
  </si>
  <si>
    <t>Military Grades: Enlisted Only GENERAL EXPERIENCE: Experience, education, or training which has provided the applicant with a general knowledge of one or more aspects of the supply field. Experience using computer and automation systems. SPECIALIZED EXPERIENCE: Must have at least 24 months experience, education, or training dealing with cost estimates, budgets or funding management. Experience conducting extensive searches for required information; reconstruct records for complex supply transactions; and/or provide supply operations support.</t>
  </si>
  <si>
    <t>2021-11-05T08:39:18.1830</t>
  </si>
  <si>
    <t>THIS IS A NATIONAL GUARD TITLE 32 EXCEPTED SERVICE POSITION. This National Guard position is for a SUPPLY SYSTEMS ANALYST, Position Description Number D1402P01 and is part of the 106TH RQW, National Guard. **Recruitment, Relocation and Retention Incentive may be authorized up to 25% of base pay for a max of 4 years pending TAG approval**</t>
  </si>
  <si>
    <t>Education requirements - Not applicable for this position</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</si>
  <si>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characteristics):Computers and Electronics, Data Management, Organizational Awareness, and Technical Problem Solving</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</si>
  <si>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https://apply.usastaffing.gov/ViewQuestionnaire/11283191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</si>
  <si>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showing work schedule, hours worked per week, dates (including Month and Year, e.g., 02/2017, Feb 2017, etc.) of employment and duties performed. (Resume must have from and to dates for each position worked in. The date must be month and year. Ex: 02/2012 to 03/2013)
- Indicate your salary for each experience worked in.
- State whether each experience is full or part-time status.
- In order to qualify, your resume must reflect experience gained in the general and specialized experience listed on the announcement.
*If your resume does not have any of the above requirements, you will automatically be disqualified for the position.* 2. Other supporting documents: SF 50 if you are a current Federal Employee</t>
  </si>
  <si>
    <t>ADDITIONAL CONDITIONS OF EMPLOYMENT: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2021. The agency will provide additional information regarding what information or documentation will be needed and how you can request of the agency a legally required exception from this requirement. 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t>
  </si>
  <si>
    <t>621515300</t>
  </si>
  <si>
    <t>OPR-SMP-11283209-RDB</t>
  </si>
  <si>
    <t>Investigative Analyst</t>
  </si>
  <si>
    <t>https://www.usajobs.gov:443/GetJob/ViewDetails/621515300</t>
  </si>
  <si>
    <t>Customs and Border Protection</t>
  </si>
  <si>
    <t>Experience: You qualify for the GS 12 grade level if you possess 1 year of specialized experience equivalent to at least the next lower grade level, performing duties such as: Researching, analyzing and evaluating of information to assist in investigators in ongoing administrative misconduct investigations; Producing written and oral products identifying analytical methodologies and models for responding to allegations of unethical practices; and Explaining research and analysis results and recommend ways to respond to breaches in integrity or misconduct to stakeholders and/or leadership. NOTE: Your resume must explicitly indicate how you meet this requirement, otherwise you will be found ineligible. Please see the "Required Documents" section below for additional resume requirements.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must: Meet all qualification requirements, including education if applicable to this position, subject to verification at any stage of the application process; and Meet all applicable Time in Grade requirements (current federal employees must have served 52 weeks at the next lower grade or equivalent grade band in the federal service) by 11/29/2021.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Background Investigation: U.S. Customs and Border Protection (CBP) is a federal law enforcement agency that requires all applicants to undergo a thorough background investigation prior to employment in order to promote the agency's core values of vigilance, service to country, and integrity. During the screening and/or background investigation process, you will be asked questions regarding any felony criminal convictions or current felony charges, the use of illegal drugs (e.g., marijuana, cocaine, heroin, LSD, methamphetamines, ecstasy), and the use of non-prescribed controlled substances including any experimentation, possession, sale, receipt, manufacture, cultivation, production, transfer, shipping, trafficking, or distribution of controlled substances. . For more information visit this link. Residency: There is a residency requirement for all applicants not currently employed by CBP. Individuals are required to have physically resided in the United States or its protectorates (as declared under international law) for at least three of the last five years. If you do not meet the residency requirement and you have been physically located in a foreign location for more than two of the last five years, you may request an exception to determine if you are eligible for a residency waiver by meeting one or more of the following conditions: Working for the U.S. Government as a federal civilian or as a member of the military A dependent who was authorized to accompany a federal civilian or member of the military who was working for the U.S. government Participation in a study abroad program sponsored by a U.S. affiliated college or university Working as a contractor, intern, consultant or volunteer supporting the U.S. government Probationary Period: All employees new to the federal government must serve a one year probationary period during the first year of his/her initial permanent federal appointment to determine fitness for continued employment. Current and former federal employees may be required to serve or complete a probationary period.</t>
  </si>
  <si>
    <t>Office of Professional Responsibility</t>
  </si>
  <si>
    <t>As our nation navigates the COVID-19 pandemic, CBP is committed to delivering our mission to safeguard America's borders and enable legitimate trade and travel. Staffing mission critical positions remains a high priority. Be reassured that CBP is still hiring, despite potential hiring process step delays due to restrictions to in-person activities.</t>
  </si>
  <si>
    <t>HS/HSBD</t>
  </si>
  <si>
    <t>Customs &amp; Border Protection (CBP): Securing America's Borders
The Department of Homeland Security (DHS) is calling on those who want to help protect American interests and secure our Nation. DHS Components work collectively to prevent terrorism; secure borders and our transportation systems; protect the President and other dignitaries; enforce and administer immigration laws; safeguard cyberspace; and ensure resilience to disasters. We achieve these vital missions through a diverse workforce spanning hundreds of occupations. Make an impact; join DHS. Discover a challenging and rewarding career with U.S. Customs and Border Protection (CBP), the sole organization responsible for securing the nation's borders. At CBP, we: Secure and facilitate trade and travel while enforcing hundreds of U.S. regulations, including immigration and drug laws Screen passengers, vehicles, and shipments entering our country Seize illegal narcotics, vehicles, and agricultural products Prevent unauthorized entry into the country Rescue individuals who fall into dangerous conditions traversing our border For more information about CBP's mission, activities, and careers see www.cbp.gov.
Find us on Twitter at @CBP and @CBPJobs.
Find us on LinkedIn at U.S. Customs and Border Protection.</t>
  </si>
  <si>
    <t>Please see the Qualifications and Required Documents sections for more information if education is applicable to this position.</t>
  </si>
  <si>
    <t>You must be a U.S. Citizen to apply for this position Males born after 12/31/1959 must be registered with Selective Service Primary U.S. residency for at least three of the last five years (additional details below) You may be required to pass a background investigation CBP follows the DHS Drug-Free Workplace Plan for drug testing procedures As an employee of CBP, you will be joining a workforce that is dedicated to accomplishing our mission while maintaining the trust of our Nation by strictly adhering to all government ethics standards. Your conduct will be subject to the ethics rules applicable to all Executive Branch employees, and to CBP employees specifically, as well as the criminal conflict of interest statutes. Once you enter on duty, these rules include obtaining approval for outside employment or business activity, to ensure such employment or business activity is not prohibited and does not interfere or conflict with performance of your official duties. Please review further details via the following link. As required by Executive Order 14043, Federal employees are required to be fully vaccinated against COVID-19 regardless of the employee's duty location or work arrangement (e.g., telework, remote work, etc.), subject to such exceptions as required by law. If you are selected and receive a final job offer, you will be required to be vaccinated against COVID-19 and submit documentation of proof of vaccination by November 22, 2021 or before appointment or onboarding with CBP. If your appointment/onboarding is after November 22, 2021; CBP will provide additional information regarding what information or documentation will be needed and how you can request of CBP a legally required exception from this requirement. This vacancy has a local commuting area requirement, as defined below: The area surrounding the duty station by which people reasonably travel back and forth from home to work; Or The employee's permanent duty station is located within the reasonable travel area surrounding the duty station of this vacancy; Or if applicable For employees who are detailed or temporarily promoted for more than 1 year to another duty location, the detailed or temporary duty location is considered to be the duty location of record for commuting area purposes. For employees detailed or temporarily promoted for less than one year, the permanent duty location is considered the duty location of record for commuting area purposes.</t>
  </si>
  <si>
    <t>Applicants will only be considered for the Eligibilities for which they claim in the job questionnaire AND must provide the supporting documentation. Applicants will not be considered for Eligibilities for which they did not claim, regardless of the documentation submitted with the application. https://apply.usastaffing.gov/ViewQuestionnaire/11283209 We will review your resume and supporting documentation to ensure you meet the minimum qualification requirements. If you meet the minimum qualifications, your experience, education, and training will be rated using an assessment questionnaire. The competencies or knowledge, skills, and abilities needed to perform this job are: Knowledge of investigative procedures and techniques, to include broad knowledge of the laws, rules, regulations, and goals of OPR, CBP, and DHS in order to successfully identify and analyze integrity related data and threats within the CBP workforce. Knowledge of the investigative roles, responsibilities and activities of other DHS law enforcement and security agencies and how those activities relate to or impact ongoing CBP and OPR integrity and investigative initiatives. Demonstrated ability to coordinate with other DHS analytical components to further collaboration and joint-production efforts. Knowledge of CBP operations, programs, and activities to identify sources of information and intelligence needed to assess programmatic and operational vulnerabilities to corruption, fraud, and other integrity issues, and intelligence gaps and weaknesses; with sufficient understanding of new systems, methods, projects and programs. Knowledge of and skill in applying analytical reasoning skills and methods to produce quality products. Skill in researching and gathering information to analyze information to identify trends and make basic recommendations that may enhance investigative support techniques. Knowledge of and skill in identifying potential criminal, unethical or corrupt conduct on the part of CBP employees and their associates to recommend initiation of new OPR investigations. If you are best qualified, you may be referred to the hiring manager for consideration and may be called for an interview. Preview the job questionnaire https://apply.usastaffing.gov/ViewQuestionnaire/11283209 Agency Career Transition Assistance Program (CTAP) or the Interagency Career Transition Assistance Program (ICTAP) Eligibles: If you have never worked for the federal government, you are not CTAP/ICTAP eligible. View information about CTAP/ICTAP eligibility on OPM's Career Transition Resources website. To be considered well qualified under CTAP/ICTAP, you must be rated at a minimum score of 85 for this position. In addition, you must submit the supporting documents listed under the Required Documents section of this announcement.</t>
  </si>
  <si>
    <t>To begin your online application, click "Apply Online" to create a USAJOBS account and follow the prompts or log in to your existing account. Your application packet must include a completed assessment questionnaire, a resume, and any applicable and/or required supporting documentation. Please see the "Required Documents" section for additional information. All application materials, including transcripts, must be in English. If you are unable to apply online or need to submit a document you do not have in electronic form, visit this link for more information regarding an Alternate Application process. Applications and supporting documentation will not be accepted by mail or email. You may apply more than once, but the most recent application is the only one that will be used. You must submit your resume, your online questionnaire, and any supporting documents by 11:59 PM Eastern Time on 11/29/2021. It is your responsibility to verify that any information entered or uploaded is received and is accurate. Human Resources will not modify or change any part of your application. Determining your eligibility and qualifications is dependent on the supporting documentation and information provided, which may impact your referral for further consideration. If a document is not legible, you will not be able to view it in your application and you must again upload it by the closing date. Please upload your resume under "Resume" and any other applicable supporting documents mentioned above under the appropriate Document Type. If your Document Type is not listed, upload as "Other." Due weight will be given to performance appraisals and incentive awards in merit promotion selection decisions in accordance with 5 CFR 335.103(b)(3). DHS offers competitive salaries and an attractive benefits package, including: health, dental, vision, life, and long-term care insurance; retirement plan; Thrift Savings Plan [similar to a 401(k)]; Flexible Spending Account; Employee Assistance Program; personal leave days; and paid federal holidays. Other benefits may include: flexible work schedules; telework; tuition reimbursement; transportation subsidies; uniform allowance; health and wellness programs; and fitness centers. DHS is committed to employee development and offers a variety of employee training and developmental opportunities. For more information go to the DHS Careers website and select "Benefits." Disabled veteran leave will be available to any Federal employee hired on or after November 5, 2016, who is a veteran with a service-connected disability rating of 30 percent or more. Applying to this announcement certifies that you give permission for DHS to share your application with others in DHS for similar positions. View common definitions of terms in this announcement.</t>
  </si>
  <si>
    <t>GS Salary: Visit this link to view the locality pay tables by geographic area. If you do not see your geographic area listed, select the "Rest of United States" pay table. The open period for this job opportunity announcement may be extended to allow for a sufficient applicant pool. Once the job opportunity announcement has closed, we will assess your experience and training, identify the best qualified applicants, and refer those applications to the hiring manager for further consideration and interviews. You will be notified by email after each of these steps has been completed. Stay informed of changes to your application status by signing up for automatic email alerts with your USAJOBS account. If you are referred, you will receive a final notification of the disposition of the announcement. We expect to make a tentative job offer within 60 days after the close of the announcement. If you are selected, we may conduct a suitability/security background investigation. Additional selections may be made beyond the total number of vacancies specified using this vacancy announcement. Further selections may also be made for additional organizational divisions and/or units within the duty location(s) listed above. 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Any offers of employment made pursuant to this announcement will be consistent with all applicable authorities, including Presidential Memoranda, Executive Orders, interpretive U.S. Office of Management and Budget (OMB) and U.S. Office of Personnel Management (OPM) guidance, and Office of Management and Budget plans and policies concerning hiring. These authorities are subject to change.</t>
  </si>
  <si>
    <t>Your resume: A resume describing your job-related qualifications is required and will be used for the purpose of reviewing your qualifications and determining what training, if any, would be required when placed. A resume in English is required. It must contain your full legal name, address, phone number, complete work history including a detailed description of your duties, the dates you performed those duties (MM/DD/YY), your hours worked per week, job title, as well as series, grade, and salary (if applicable). For additional required items, see the link. *Note- It is recommended that you upload your resume as a PDF instead of a Word document to ensure document quality. Your responses to the job questionnaire: https://apply.usastaffing.gov/ViewQuestionnaire/11283209 Are you a current or former federal employee? ALL CURRENT AND FORMER FEDERAL EMPLOYEES MUST SUBMIT THE MOST RECENT COPY OF THEIR SF-50 (Notification of Personnel Action) showing competitive status: Tenure 1 or 2 in Block 24 and Position Occupied 1 in Block 34. Additionally, applicants should also submit a SF-50 reflecting the highest grade held on a permanent basis in the competitive service or the full performance level of your current position, whichever is higher, AND a SF-50 to support having met the time-in-grade requirement of having served 52 weeks at the grade level (or equivalent) below the grade level(s) for this position. Current CBP Employees are encouraged, but not required, to submit an SF-50(s) for CBP experience; however, additional SF-50(s) are required when using federal experience outside of CBP to receive credit towards the requirements above. Examples of appropriate SF-50s include promotions, within-grade increases and accessions. Are you claiming special priority selection rights under the Agency Career Transition Assistance Program (CTAP) or the Interagency Career Transition Assistance Program (ICTAP)? You must submit a separation notice; your most recent SF-50 (noting your current position, grade level and duty location); a copy of your recent performance rating; an agency certification that you cannot be placed after injury compensation has been terminated; an OPM notification that your disability annuity has been terminated; or a Military Department of National Guard Bureau notification that you are retired under 5 U.S.C. 8337(h) or 8456. Are you a veteran? If you are applying under a veteran appointing authority, you must submit documentation to support eligibility such as a DD-214 listing the character of service and either qualifying medal(s) or service period, a VA Disability Award letter dated 1991 or later, and/or supporting documentation as listed on the Standard Form 15. If you are currently serving on active duty, you must submit a written statement from the armed forces certifying your dates of service, your rank, expected character of service and anticipated date of separation. If you apply with a written statement at this stage, your preference will be verified by a DD-214 upon separation from the military. To learn more click here.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Beginning and ending dates of appointment You may be asked to provide a copy of your recent performance appraisal and/or incentive awards.</t>
  </si>
  <si>
    <t>Bargaining Unit: This position is not covered under the bargaining unit Financial Disclosure is required. Security Clearance: You must be able to obtain and maintain a Top Secret security clearance. Positions with known promotion potential do not guarantee promotion, nor is the promise of promotion implied. Telework may be available on a regular recurring or situational basis. DHS uses E-Verify, an internet-based system, to confirm the eligibility of all newly hired employees to work in the United States. Learn more about E-Verify including your rights and responsibilities. Follow U.S. Customs and Border Protection on Twitter @CustomsBorder The Department of Homeland Security encourages persons with disabilities to apply, to include persons with intellectual, severe physical or psychiatric disabilities, as defined by 5 CFR &amp;#167; 213.3102(u), and/or Disabled Veterans with a compensable service-connected disability of 30 percent or more as defined by 5 CFR &amp;#167; 315.707. Veterans, Peace Corps/VISTA volunteers, and persons with disabilities possess a wealth of unique talents, experiences, and competencies that can be invaluable to the DHS mission. If you are a member of one of these groups, you may not have to compete with the public for federal jobs. To determine your eligibility for non-competitive appointment and to understand the required documentation, click on the links above or contact the Servicing Human Resources Office listed at the bottom of this announcement.</t>
  </si>
  <si>
    <t>CBPhiring-applicantinquiry@cbp.dhs.gov</t>
  </si>
  <si>
    <t>952-857-2932</t>
  </si>
  <si>
    <t>621568100</t>
  </si>
  <si>
    <t>22FASA070ABMP</t>
  </si>
  <si>
    <t>Supply Systems Analyst</t>
  </si>
  <si>
    <t>https://www.usajobs.gov:443/GetJob/ViewDetails/621568100</t>
  </si>
  <si>
    <t>For each job on your resume, provide: the exact dates you held each job (from month/year to month/year)
number of hours per week you worked (if part time). If you have volunteered your service through a National Service program (e.g., Peace Corps, Americorps), we encourage you to apply and include this experience on your resume.For a brief video on creating a Federal resume, clickhere.
The GS-11 salary range starts at $64,649 per year. The GS-12 salary range starts at $77,488 per year.To qualify for the GS-11, you must have at least one year of specialized experience equivalent to the GS-9 level or higher in the Federal service.Specialized experience is defined as experience performing work in supply program operations that involves compiling,analyzing, and resolving a variety of conventional supply problems, questions, or situations; monitoring established supply systems and programs and recommending actions involving specific supply actions.
OR
Possess a 3 full academic years of progressively higher level graduate education or Ph.D. or equivalent doctoral degree
OR
Combination of graduate education and specialized experience that when combined together qualify you for this position. To qualify for the GS-12, you must have at least one year of specialized experience equivalent to the GS-11 level or higher in the Federal service.Specialized experience is defined as experience performing work in supply program operations that involves analyzing,developing, evaluating or promoting improvements in the policies, plans, methods, or techniques of a supply program.</t>
  </si>
  <si>
    <t>As a Supply Systems Analyst, you will serve as a central point of expertise for a variety of technical and analytical functions for the organization regarding customer relationship management and supply discrepancy reporting, billing, and ordering problems.Location of position:Federal Acquisition Service,National Customer Service CenterThis position will be remote. Location negotiable after selection.
We are currently filling 1 vacancy, but additional vacancies may be filled as needed.</t>
  </si>
  <si>
    <t>https://jobs.monstergovt.com/gsa/ros/rosDashboard.hms?O=1&amp;J=105219</t>
  </si>
  <si>
    <t>https://jobs.monstergovt.com/gsa/ros/rosDashboard.hms?O=1&amp;J=105219&amp;S=1</t>
  </si>
  <si>
    <t>If selected, you must meet the following conditions: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If selected and you are a current GSA employee (except in the OIG), you are not required to show proof of full COVID-19 vaccination if this requirement has already been met.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
Receive authorization from OPM on any job offer you receive, if you are or were (within the last 5 years) a political Schedule A, Schedule C or Non-Career SES employee in the Executive Branch.
Serve a one year probationary period, if required.
Undergo and pass a background investigation (Tier 4 investigation level).
Have your identity and work status eligibility verified if you are not a GSA employee. We will use the Department of Homeland Security&amp;rsquo;s e-Verify system for this. Any discrepancies must be resolved as a condition of continued employment.</t>
  </si>
  <si>
    <t>You will be scored on the questions you answer during the application process, which will measure your possession of the following competencies or knowledge, skills, and abilities. Your responses to these questions must be supported by your resume or your score may be lowered. Knowledge and skill in the application of management principles, theory, and techniques, information gathering, compilation, and analysis required to analyze and monitor program effectiveness and to recommend alternatives in operations.
Knowledge of a broad range of supply program relationships in order to determine and consider supply program changes and their impact on other processes and interrelationship with other GSA programs.
Knowledge of Supply automated systems necessary to review, monitor, identify, and accomplish processing of operational information.
Ability to communicate orally and in writing in order to develop, present, justify, and implement new or revised procedures, policies, and program recommendations.
Ability to identify, categorize, and analyze quantitative data in order to relate the effects of changes in funding levels to equipment purchases, personnel staffing levels, travel, and maintenance. Additional assessments may be used, and, if so, you will be provided with further instructions. If you are eligible under GSA&amp;rsquo;s Career Transition Assistance Plan (CTAP), you must receive a score of 85 or higher to receive priority. To preview questions please click here.</t>
  </si>
  <si>
    <t>Bargaining Unit status: 1260 AFGE
If you are selected at a grade lower than the full performance level, you may be promoted up to that grade level without having to re-apply or compete against other applicants.
Relocation-related expenses are not approved and will be your responsibility.
Additional vacancies may be filled from this announcement as needed; through other means; or not at all.</t>
  </si>
  <si>
    <t>ashley.e.brown@gsa.gov</t>
  </si>
  <si>
    <t>816-384-5710</t>
  </si>
  <si>
    <t>621798000</t>
  </si>
  <si>
    <t>MS-22-DAL-ETA-023</t>
  </si>
  <si>
    <t>Program Analyst (Senior)</t>
  </si>
  <si>
    <t>https://www.usajobs.gov:443/GetJob/ViewDetails/621798000</t>
  </si>
  <si>
    <t>Applicants must have one year of specialized experience equivalent to at least the next lower grade level, GS-12, in the Federal Service.Specialized experience is experience in or directly related to the line of work of the position to be filled, and which has equipped the applicant with the particular knowledge, skills, and abilities to successfully perform the duties of the position. Specialized experience is defined as experienceapplying employment-based immigration regulations and policies.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IN DESCRIBING YOUR EXPERIENCE, PLEASE BE CLEAR AND SPECIFIC. WE WILL NOT MAKE ASSUMPTIONS REGARDING YOUR EXPERIENCE.</t>
  </si>
  <si>
    <t>This position is located in the United States Department of Labor (Department or DOL), Employment and Training Administration (ETA), Office of Foreign Labor Certification (OFLC). OFLC provides national leadership and policy guidance to carry out the responsibilities of the Secretary of Labor under the Immigration and Nationality Act (INA).
This position is inside the bargaining unit.</t>
  </si>
  <si>
    <t>https://jobs.monstergovt.com/dol/ros/rosDashboard.hms?O=1&amp;J=136814</t>
  </si>
  <si>
    <t>https://jobs.monstergovt.com/dol/ros/rosDashboard.hms?O=1&amp;J=136814&amp;S=1</t>
  </si>
  <si>
    <t>Applicants must meet time-in-grade, time-after-competitive-appointment and qualifications requirements within 30 calendar days after the closing date of the vacancy to be eligible for consideration for selection.
Federal Employees Please Note: Your SF-50 must include enough information to be able to determine that time-in-grade requirements have been met and reflects your position title, pay plan/series/grade, tenure and the type of appointment (i.e. competitive/excepted). In some cases you may need to submit more than one SF-50.
Reference the "Required Documents" section for additional requirements.
Notification Concerning COVID-19 Vaccinations.As required byExecutive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Reference the "Required Documents" section for additional requirements.</t>
  </si>
  <si>
    <t>Evaluation Factors (Competencies) - All qualified applicants will be evaluated on the following key competencies:
Technical Competence- Uses knowledge that is acquired through formal training or extensive on-the-job experience to perform one's job; works with, understands, and evaluates technical information related to the job; advises others on technical issues.
Oral communication- Expresses information (for example, ideas or facts) to individuals or groups effectively, taking into account the audience and nature of the information (for example, technical, sensitive, controversial); makes clear and convincing oral presentations; listens to others, attends to nonverbal clues, response appropriately.
Written Communication- Writes in a clear and concise, organized and convincing manner for the intended audience.
Organizational Awareness- Knows the organization's mission and functions, and how its social, political, and technological systems work and operates effectively within them; this includes the programs, policies, procedures, rules, and regulations of the organization.
Problem Solving- Identifies problems; determines accuracy and relevance of information; uses sound judgment to generate and evaluate alternatives, and to make recommendations.
Decision Making- Makes sound, well informed, and objective decisions; perceives the impact and implications of decisions, commits to action, even in uncertain situations, to accomplish organizational goals; causes change.
The information you provide may be verified by a review of your work experience and/or education, by checking references, and through other means (ex. interview). Your evaluation may also include a review by an HR Specialist or panel and may include other assessment tools (ex. interview, structured interview, written test, work sample, etc.). The examining Office ofHuman Resources(OHR) makes the final determination concerning applicant ratings. Your resume MUST provide sufficient information to substantiate your vacancy question responses. If not, the OHR may amend your responses to more accurately reflect the level of competency indicated by the content of your resume.
Clickherefor Evaluation details.
INFORMATION FOR CTAP[/ICTAP] ELIGIBLE(S) ONLY: If you are eligible for special priority selection under CTAP [or ICTAP], you must be well-qualified for the position to receive consideration. ICTAP/CTAP eligible(s) will be considered "well-qualified" if they attain at least a rating score of 85 in a numerical rating scheme. Be sure to review DOL Account Eligibility Questions #24 to reflect that you are applying as an ICTAP or CTAP eligible and submit supporting documentation. To preview questions please click here.</t>
  </si>
  <si>
    <t>The following documents must be submitted by 11:59 p.m. (ET) on the vacancy closing date. Warning: If you submit a document using the same document title, the 2nd submission will OVERWRITE the 1st submission. Also, do not upload password-protected documents.
The following documents are required from all applicants (PLEASE READ CAREFULLY):
ARE YOU A CURRENT OR FORMER FEDERAL EMPLOYEE? If applying as a status candidate with current or former Federal Service, please provide a copy of your last or most recent SF-50, "Notification of Personnel Action&amp;rdquo; which shows your appointment eligibility for the position for which you are applying. Your SF-50 must identify the highest grade you held on a permanent basis, Pay Plan/Pay Schedule, Series, and Grade/Pay Band, and career status. Multiple SF-50 may be submitted to demonstrate your highest previous rate and eligibility.
*WARNING: An award SF-50 (ex. cash or time off award) may not indicate grade, step, and competitive status. For current DOL employees, an award SF-50 DOES NOT indicate grade and step.
-Resumesare required - provide a resume either by creating one in USAJOBS or uploading one from your computer and USAJOBS profile. To receive full consideration for relevant and specialized experience, please list the month, year, and the number of work hours worked for the experience listed on your resume. We also suggest that you preview the vacancy questions, and confirm that your resume supports your question responses.
- Most recent performance appraisal/evaluation signed and dated within 18 months is requested by the agency, but will not disqualify candidates if not submitted. If not submitted during the application process, one may/will be requested at the time of the interview if the opportunity is extended. Applies to current and former Federal employees.
The following documents are required if applicable:
- Displaced Employee Placement Documents - Only required if requesting priority consideration under ICTAP/CTAP Eligibility.
- DD-214 - verifying military service, eligibility for consideration under the Veterans Employment Opportunity Act (VEOA), and showing the character of discharge (ex. Member Copy 4 and 2 are acceptable vs. Copy 1 which is not acceptable to adjudicate veteran's preference)
Special/Non-Competitive Appointing Authority Documents
- Applicants who are eligible for consideration, and wish to be considered, under one of the following non-competitive hiring authorities must submit appropriate documentation (click on the links below to see the documentation requirements): (a) Former Peace Corps Volunteers (PCV) OR AmeriCorps VISTA Volunteers OR Current or Former Peace Corps Employees (PCE).
- Land Management Eligible(s): a copy of your most recent Notification of Personnel Action (SF-50 or equivalent) proving your eligibility for appointment under the Land Management Workforce Flexibility Act. This service must have been performed in the competitive service, under a time-limited appointment in a Land Management Agency, as defined by P.L. 114-328. For more information, click here.
- Cover Letters are not mandatory and will not be used to verify experience, but may be submitted.
Applicants selected for employment who are not current DOL employees will be required to provideproof of citizenship, and the E-Verify system will be used to confirm the employment eligibility of all new hires.</t>
  </si>
  <si>
    <t>ortiz.leandro@dol.gov</t>
  </si>
  <si>
    <t>972-850-2510</t>
  </si>
  <si>
    <t>621784000</t>
  </si>
  <si>
    <t>Grade 13 - This position is at the Full-Performance Level (FPL).</t>
  </si>
  <si>
    <t>621800400</t>
  </si>
  <si>
    <t>MS-11294720-AR-21-347</t>
  </si>
  <si>
    <t>https://www.usajobs.gov:443/GetJob/ViewDetails/621800400</t>
  </si>
  <si>
    <t>GENERAL EXPERIENCE: Experience, education, or training which has provided the applicant with a general knowledge of one or more aspects of the supply field. Experience using computer and automation systems. SPECIALIZED EXPERIENCE: Must have at least 36 months experience, education, or training supervising and/or managing supply personnel and a variety of supply functions. Knowledge on the entire inventory management supply system. Experience coordinating with other organizations on complex and controversial supply issues. Experience providing advice and guidance on supply regulations to upper levels of management regarding supply functions. If your resume does not include a narrative description of how you meet the GENERAL, SPECIALIZED experiences, and OTHER requirements, you may lose consideration for this position. Ensure that the Questionnaire is completed online in Application Manager. NOTES TO CANDIDATES: a. Include any volunteer work experience in your resume. Experience refers to paid and unpaid experience, including volunteer work done through National Service programs (e.g., Peace Corps, AmeriCorps) and other organizations (e.g., professional, philanthropic, religious, spiritual, community, student, social). b. Final selection will be based upon qualifications, suitability, and available manpower resources. c. This employer will provide the Social Security Administration (SSA) and if necessary, the Department of Homeland Security (DHS) with information from each new employee's Form I-9 to confirm work authorization. d. Multiple vacancies may be filled from this announcement. e. If this announcement results in a temporary promotion for the selectee, it may become permanent at any time without further competition dependent on funding and manpower requirements.</t>
  </si>
  <si>
    <t>2021-11-10T14:39:01.4270</t>
  </si>
  <si>
    <t>USPFO</t>
  </si>
  <si>
    <t>THIS IS A NATIONAL GUARD TITLE 5 EXCEPTED SERVICE POSITION WITH NO MILITARY REQUIREMENT. This National Guard position is for a SUPPLY SYSTEMS ANALYST, Position Description Number PDT5268000 and is part of the Mississippi National Guard.</t>
  </si>
  <si>
    <t>Participation in direct deposit is mandatory. For positions requiring the operation of motor vehicles, candidates must have a valid state driver's license. CONDITIONS OF EMPLOYMENT &amp; NOTES: 1. Must be able to obtain and maintain the appropriate security clearance of the position. 2. This position is covered by the Domestic Violence Misdemeanor Amendment (30 Sep 96) of the Gun Control Act (Lautenberg Amendment) of 1968. An individual convicted of a qualifying crime of domestic violence may not perform the duties of this position. 3. Ability to establish effective professional working relationships with coworkers and customers, contributing to a cooperative working environment and successful accomplishment of the mission. 4. May occasionally be required to work other than normal duty hours; overtime may be required. 5. The duties and responsibilities of your job may significantly impact the environment. You are responsible to maintain awareness of your environmental responsibilities as dictated by legal and regulatory requirements, your organization, and its changing mission. 6. Wear of the military uniform is prohibited while in technician status.</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</si>
  <si>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https://apply.usastaffing.gov/ViewQuestionnaire/11294720~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</si>
  <si>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Resume
Your resume MUST BE IN PDF document format. The resume maybe submitted in any writing format but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SALARIES, HOURS WORKED PER WEEK, AND THE DATES OF EMPLOYMENT FOR EACH JOB.
Example:
$55,000 per year; 40 hours per week, January 2001-July 2009 or January 2001-present. If your resume does not contain this information, your application will be marked as incomplete and you will not receive consideration for this position. 2. SF 50
To verify your eligibility, you must submit a copy of your Notification of Personnel Action, Standard Form 50 (SF 50) reflecting your Tenure in Block 24 (1 or 2). Do NOT submit an award SF 50, Tenure Change, or a General Adjustment SF-50 for proof of Time in Grade. Current MSNG applicants can verify your eligibility, by retrieving a copy of your Notification of Personnel Action, Standard Form 50 (SF 50) from MyBiz, https://compo.dcpds.cpms.osd.mil OR eOPF, https://eopf.opm.gov/nationalguard/. If you are unable to provide the required documents, it is your responsibility to inform the hiring agency before the job closes. Incomplete applications will not be considered.</t>
  </si>
  <si>
    <t>hugh.a.mccallum.mil@army.mil</t>
  </si>
  <si>
    <t>6013131571</t>
  </si>
  <si>
    <t>622059700</t>
  </si>
  <si>
    <t>SCBK214037645277</t>
  </si>
  <si>
    <t>https://www.usajobs.gov:443/GetJob/ViewDetails/622059700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</si>
  <si>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EmployeesDefense Civilian Intelligence Personnel System (DCIPS) Interchange AgreementInteragency Career Transition Assistance PlanLand Management Workforce Flexibility ActMilitary Spouses, under Executive Order (E.O.) 13473People with Disabilities, Schedule APriority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Applying regulations and practices pertaining to supply and secondary item resource planning, and secondary item resourcing supply functions. 2) Demonstrating experience with supply chain processes and procedures required to ensure that class IX spare parts inventories are in the right place, at the right time, and in the right quantities to achieve specified levels of weapon system operational availability at the least cost. 3) Reviewing and analyzing prescribed SMA supply, financial, and workload reports and other periodic indicators of performance to isolate potential problems and 4) Preparing and conducting financial management-related briefing concerning AWCF-SMA requirements, assets, shortfalls, and planned actions to overcome those shortfalls in concerts with AMC Resource Management. This definition of specialized experience is typical of work performed at the next lower grade/level position in the federal service (GS-12). Some federal jobs allow you to substitute your education for the required experience in order to qualify. For this job, you must meet the qualification requirement using experience alone--no substitution of education for experience is permitted. You will be evaluated on the basis of your level of competency in the following areas:
Oral CommunicationProblem SolvingSupply PlanningTechnical Competence Time in Grade Requirement: Applicants who have held a General Schedule (GS) position within the last 52 weeks must have 52 weeks of Federal service at the next lower grade or equivalent (GS-12).</t>
  </si>
  <si>
    <t>DCS G-3 for Operations, Supply Chain Management Directorate</t>
  </si>
  <si>
    <t>About the Position: This position is located at HQ, AMC, DCS G-3 for Operations, Supply Chain Management Directorate, Supply Requirement Division. As a staff level analyst, the incumbent is responsible for developing, formulating, analyzing, presenting and executing resourcing policies and programs for one or more complex Supply Management, Army (SMA) programs.</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</si>
  <si>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(https://apply.usastaffing.gov/ViewQuestionnaire/11295277).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</si>
  <si>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13 - Supply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Relocation incentive maybe authorized. Recruitment incentive maybe authorized.</t>
  </si>
  <si>
    <t>622085200</t>
  </si>
  <si>
    <t>MI-11294127-T5-AR-22-36</t>
  </si>
  <si>
    <t>Title 5 PROGRAM ANALYST</t>
  </si>
  <si>
    <t>https://www.usajobs.gov:443/GetJob/ViewDetails/622085200</t>
  </si>
  <si>
    <t>Verbiage displayed on your resume or application must contain your own words. You may refer to position descriptions, i.e. the general and specialized experience located within the vacancy announcement, to assist with describing work experiences; however, resumes or applications received in verbatim will not be considered. In your resume you will need to address the general and specialized experience listed below. Please use as much detail as needed, giving dates (months and years) of the experience, position title and how the experience was gained. This information is needed to determine if you are qualified for the position.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GENERAL EXPERIENCE: For positions for which individual occupational requirements do not specify otherwise, general experience is 3 years of progressively responsible experience, 1 year of which was equivalent to at least GS-4, (3 months) that demonstrates the ability to: Analyze problems to identify significant factors, gather pertinent data, and recognize solutions; Plan and organize work; and Communicate effectively orally and in writing. Such experience may have been gained in administrative, professional, technical, investigative, or other responsible work. Experience in substantive and relevant secretarial, clerical, or other responsible work may be qualifying as long as it provided evidence of the knowledge, skills, and abilities (KSA's) necessary to perform the duties of the position to be filled. Experience of a general clerical nature (typing, filing, routine procedural processing, maintaining records, or other nonspecialized tasks) is not creditable. Trades or crafts experience appropriate to the position to be filled may be creditable for some positions.
For some occupations or positions, applicants must have had work experience that demonstrated KSA's in addition to those identified above. Positions with more specific general experience requirements than those described here are shown in the appropriate individual occupational requirements. SPECIALIZED EXPERIENCE: Experience that equipped the applicant with the particular knowledge, skills, and abilities to perform successfully the duties of the position, and that is typically in or related to the work of the position to be filled. To be creditable, specialized experience must have been equivalent to at least the next lower grade level in the normal line of progression for the occupation in the organization. Applicants who have the 1 year of appropriate specialized experience, as indicated in the table, are not required by this standard to have general experience, education above the high school level, or any additional specialized experience to meet the minimum qualification requirements.</t>
  </si>
  <si>
    <t>2021-11-15T08:24:25.5870</t>
  </si>
  <si>
    <t>MI DCSLOG</t>
  </si>
  <si>
    <t>THIS IS A NATIONAL GUARD TITLE 5 EXCEPTED SERVICE POSITION. This National Guard position is for a Title 5 PROGRAM ANALYST, Position Description Number T5115000 and is part of the MI DCSLOG, National Guard.</t>
  </si>
  <si>
    <t>You must provide transcripts or other documentation to support your Educational claims. To receive credit for Education, you must provide documentation of proof that you meet the Education requirements for this position. Combinations of successfully completed post-high school education and experience may be used to meet total qualification requirements for the grade levels specified in the table,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an applicant for that grade level. Only graduate education in excess of the amount required for the next lower grade level may be used to qualify applicants for positions at grades GS-9 and GS-11.</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</si>
  <si>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</si>
  <si>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https://apply.usastaffing.gov/ViewQuestionnaire/11294127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</si>
  <si>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showing work schedule, hours worked per week, start and end dates (format must include Month and Year) of employment and a full, complete explanation of job experiences. 2. For Veteran's Preference: You must submit all supporting documentation for your preference claims. Which includes, but is not limited to: DD214(s), SF-15, Written correspondence from your branch for discharge/release pending. If supporting documentation is not submitted to support your claim, it WILL result in losing your veteran's preference for this announcement and will possibly impact your placement on the certificate sent to the selecting supervisor.</t>
  </si>
  <si>
    <t>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 Veteran's Preference: Veteran's preference must be validated by formal submissions of necessary supporting documentation. You must provide acceptable documentation of your preference or appointment eligibility. Failure to submit all supporting documentation WILL result in the loss of veteran's preference, and could possibly impact your placement on the certificate sent to the selecting official. You must provide a legible copy of your DD214(s) which shows dates and character of service (honorable, general, etc.). If you are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must also submit an SF-15 "Application for 10 Point Veteran Preference" AND required proof as stated on the form. Documentation is required to award preference of any kind. An SF-50 is NOT sufficient to adjudicate preference. For more information on Veteran's Preference, please visit: http://www.fedshirevets.gov/job/vetpref/index.aspx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t>
  </si>
  <si>
    <t>brooklynn.m.richards.mil@mail.mil</t>
  </si>
  <si>
    <t>517-481-7690</t>
  </si>
  <si>
    <t>622551200</t>
  </si>
  <si>
    <t>FEMA-22-BBR-490979-MP</t>
  </si>
  <si>
    <t>https://www.usajobs.gov:443/GetJob/ViewDetails/622551200</t>
  </si>
  <si>
    <t>Current Federal employees must have served 52 weeks at the next lower grade or equivalent grade band in the Federal service. The time-in-grade requirement must be met within 30 days of the closing date of this announcement.
You qualify for this position at the GS-13 level (starting salary $99,319) if you possessthe following:
One full year of specialized experience equivalent to the next lower grade (GS-12) in the Federal Service. This experience may have been gained in the federal government, a state or local government, a non-profit organization, the private sector, or as a volunteer; however, your resume must clearly describe at least one year of specialized experience. Specialized experience for this position includes: Managing and overseeing commercial contracts for the purchase and movement of resources, supplies, and equipment NOTE: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For a brief video on How to Create a Federal Resume, clickhere.Current or former FEMA Reservists/DAE employees: To accurately credit your experience for these intermittent positions, make sure to list the dates (from MM/YY to MM/YY) of each deployment, along with the job title and specific duties you were responsible for during each deployment. Failure to provide this information may result in disqualification.The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t>
  </si>
  <si>
    <t>2021-11-17T08:44:14.9230</t>
  </si>
  <si>
    <t>The ideal candidate for this position will have experience managing the integration of strategic supply initiatives to support the Supply Chain Distribution Branch and the Distribution Management Division. This position starts at a salary of $99,319 (GS-13). Apply for this exciting opportunity to become a member of the Logistics team within FEMA.View common definitions of terms found in this announcement.</t>
  </si>
  <si>
    <t>https://jobs.monstergovt.com/fema/ros/rosDashboard.hms?O=724&amp;J=187425</t>
  </si>
  <si>
    <t>https://jobs.monstergovt.com/fema/ros/rosDashboard.hms?O=724&amp;J=187425&amp;S=1</t>
  </si>
  <si>
    <t>To ensure the accomplishment of our mission, DHS requires every employee to be reliable and trustworthy. To meet those standards, all selected applicants must undergo, successfully pass, and maintain a background investigation for Public Trust/Moderate Risk as a condition of placement into this position. This may include a credit check after initial job qualifications are determined, a review of financial issues, such as delinquency in the payment of debts, child support and/or tax obligations, as well as certain criminal offenses and illegal use or possession of drugs (please visit: Mythbuster on Federal Hiring Policies for additional information). For more information on background investigations for Federal jobs please visit OPM Investigations.
COVID VACCINATION:As required byExecutive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FEMA is currently in an expanded telework posture which will end January 31, 2022. Therefore, if selected, you may be expected to temporarily telework, even if your home is located outside the local commuting area. Once employees are permitted to return to the office, you will be expected to report to the duty station listed on this announcement. At that time, you may be eligible to request to continue to telework one or more days a pay period in accordance with FEMA&amp;rsquo;s telework policy.
Please ensure you meet the qualification requirements described below.</t>
  </si>
  <si>
    <t>We will review your resume and supporting documentation to ensure you meet the minimum qualification requirements. If you meet the minimum qualifications, your experience, education, and training will be rated using a job questionnaire that is based on the following competencies needed to perform this job: Technical Proficiency
Communication
Customer Service
Representing the Agency
Teamwork and Cooperation If you are best qualified, you may be referred to the hiring manager for consideration and may be called for an interview.
We recommend that you preview the online questions for this announcement before you start the application process.
Career Transition Assistance Plan (CTAP) Eligibles: If you have never worked for the federal government, you are not eligible. View information about CTAP eligibility on OPM&amp;rsquo;s Career Transition Resources website. To receive selection priority for this position, you must: 1) meet eligibility criteria for CTAP; 2) be rated well-qualified for the position; and, 3) submit the appropriate documentation to support your CTAP or eligibility (see &amp;ldquo;Required Documents&amp;rdquo; section of this announcement). Well-Qualified is defined as those applicants who are rated with a minimum score of 85.00 for this position.
Interview Requirement: Interviews may be required for this position. Failure to complete the interview may result in removal from further consideration. To preview questions please click here.</t>
  </si>
  <si>
    <t>To begin your online application, click "Apply Online" to create a USAJOBS account and follow the prompts or log in to your existing account. Your application packet must include a completed assessment questionnaire, a resume, and any applicable and or required supporting documentation. Please see the "Required Documents" section for additional information. All application materials, including transcripts, must be in English.
Applications and supporting documentation will not be accepted by mail or email. You must submit your resume, your online questionnaire, and any supporting documents by 11:59 PM eastern standard time on the posted closing date of this job opportunity announcement, or at 11:59 PM eastern standard time on the date the application limit has been reached, whichever occurs first. It is your responsibility to verify that any information entered or uploaded is received and is accurate. Determining your eligibility and qualifications is dependent on the supporting documentation and information provided, which may impact your referral for further consideration. If a document is not legible, Human Resources will not be able to view it in your application.
We strongly encourage you to apply online. If you cannot apply online or do not have access to the internet (e.g., applicant experiencing documented system issues, applicant does not have access to the internet, etc.), you may be able to submit a paper application and the required forms. To do so, please contact the Human Resources Specialist listed in the Agency Contact Information prior to the close of this announcement.</t>
  </si>
  <si>
    <t>Once you submit your application, we will assess your experience and training, identify the best-qualified applicants, and refer those applications to the hiring manager for further consideration and possible interviews. We will notify you by email after each of these steps has been completed.
We expect to make a tentative job offer within 30 days after the deadline for applications.
If you are selected, we will conduct a suitability/security background investigation.View more information on applying for federal employment.Any Offers of employment made pursuant to this announcement will be consistent with all applicable authorities, including Presidential Memoranda, Executive Orders, interpretive U.S. Office of Personnel Management guidance and U.S. Office of Management and Budget plans and policies concerning hiring. These authorities are subject to change.</t>
  </si>
  <si>
    <t>Resume.
Your responses to the job questionnaire. You will be directed to the online job questionnaire once you begin the application process.
Are you a current federal employee? Submit a copy of your most recent SF-50, Notification of Personnel Action, that demonstrates your eligibility for consideration, e.g., length of time you have been in your current grade; your highest grade held; your current promotion potential and proof of permanent appointment if applying based on an interchange agreement. Examples of appropriate SF-50s include promotions, within-grade increases and accessions (see Note 1).
Current/former FEMA Stafford Act employee who has served continuously for three or more years since August 1, 2014, and are eligible for consideration? Submit copy of your appointment SF-50, Notification of Personnel Action, showing your employment in a Stafford Act position on or after August 1, 2014. CORE Stafford Act Employees will be required to submit the appointment SF-50 that demonstrates the beginning date of their three consecutive years as a CORE. This can be an SF-50 for a new CORE appointment or for a conversion to a CORE appointment. To confirm DRRA eligibility, you may be asked to provide additional documentation to confirm three or more years of continuous service without a break. This information will be used to ensure DRRA eligibility requirements have been met prior to receiving further consideration.
Reservist Stafford Act Employees will be required to submit a copy of their most recent SF-50 as well as a copy of the &amp;ldquo;DRRA Notice of Eligibility&amp;rdquo; issued by FEMA. Applicants who believe they are eligible, but have not received a &amp;ldquo;Notice of Eligibility,&amp;rdquo; should contact the FEMA representative listed in the &amp;ldquo;Agency contact information&amp;rdquo; section of this announcement.
You may be asked to provide a copy of your recent performance appraisal and or incentive awards.
Are you a veteran? Submit Member Copy 4 of your DD-214 or other (Certificate of Release or Discharge from Active Duty) and/or documentation of service connected disability. If applying based on eligibility under the Veterans Opportunity to Work (VOW) Act, you must submit certification from the Armed Forces that you will be discharged or released from active duty within 120 days from the date on the certification. Certifications must be on letterhead of the appropriate military branch and contain (1) the military service dates including the expected discharge or release date; and (2) the character of service (e.g. honorable, dishonorable, general etc.). View more veterans&amp;rsquo; information.
Are you claiming special priority selection rights under the Career Transition Assistance Program (CTAP)? Submit copies of your: Agency Notice
Most recent performance rating, and
Most recent SF-50, Notification of personnel Action, noting your current position, grade level and duty location. Are you a current/former political Schedule A, Schedule C, Non-career SES or Presidential Appointee employee? Submit copy of your applicable SF-50, along with a statement that provides the following information regarding your most recent political appointment: Position title
Type of appointment (Schedule A, Schedule C, Non-career SES, or Presidential Appointee)
Agency
Beginning and ending dates of appointment Note 1: Examples of applicable SF-50's for submission include appointment, promotion, and with-in-grade/range increases &amp;ndash; award SF-50&amp;rsquo;s will not be accepted.</t>
  </si>
  <si>
    <t>If you receive a conditional offer of employment for this position, you will be required to complete an Optional Form 306, Declaration for Federal Employment, and to sign and certify the accuracy of all information in your application, prior to entry on duty. False statements on any part of the application may result in withdrawal of offer of employment, dismissal after beginning work, fine, or imprisonment.
DHS uses E-verify, an internet based system, to confirm the eligibility of all newly hired employees to work in the United States. Learn more about E-Verify, including your rights and responsibilities.
The Department of Homeland Security encourages persons with disabilities to apply, to include persons with intellectual, severe physical or psychiatric disabilities, as defined by 5 CFR &amp;sect; 213.3102(u), and/or Disabled Veterans with a compensable service-connected disability of 30 percent or more as defined by 5 CFR &amp;sect; 315.707.Veterans, Peace Corps/VISTA volunteers, and persons with disabilities possess a wealth of unique talents, experiences, and competencies that can be invaluable to the DHS mission. If you are a member of one of these groups, you may not have to compete with the public for federal jobs. To determine your eligibility for non-competitive appointment and to understand the required documentation, click on the links above or contact the Servicing Human Resources Office listed at the bottom of this announcement.
This announcement may be used to fill one or more vacancies.
All candidates must be able to deploy with little or no advance notice to anywhere in the United States and its territories for an extended period of time.
A one year probationary period is required for new Federal competitive serviceemployees and new supervisors and managers.
If selected for this position, and you have not previously completed these requirements, you are subject to (1) completion of a 2 day onboarding program at your primary duty location; and, (2) completion of a subsequent, multiple day orientation program within 90-120 days of hire, at a location to be determined. Travel associated with the orientation portion of this requirement may be at FEMA&amp;rsquo;s expense.
Due weight will be given to performance appraisals and incentive awards in merit promotion selection decisions in accordance with 5 CFR 335.103(b)(3).
Applying to this announcement certifies that you give permission for DHS to share your application with others in DHS for similar positions.
This is a Non-Bargaining Unit position.</t>
  </si>
  <si>
    <t>622566500</t>
  </si>
  <si>
    <t>OK-11286004-AR-21-275</t>
  </si>
  <si>
    <t>PROGRAM ANALYST (Title 5)</t>
  </si>
  <si>
    <t>https://www.usajobs.gov:443/GetJob/ViewDetails/622566500</t>
  </si>
  <si>
    <t>SPECIALIZED EXPERIENCE: Must possess at least 1 year of specialized experience equivalent to the GS-07 grade level in the following: Analyzing maintenance data and presents results to management. Interprets findings from maintenance data and the use of statistical techniques. Identifies trends and significant deviations from plans, schedules, and workload estimates. Analyzes deficiencies in areas such as material consumption and training, workload, scheduling, management, and maintenance resources use. Analyzes impact on the maintenance mission and the results of corrective actions. Prepares written reports of analyses and studies. Briefs senior managers. Designs summary reports to meet recurring management needs.
Applied knowledge of management principles, organizational theory and techniques of analysis. Knowledge of agency administrative guidance and operating procedures coupled with analytical ability is required to develop information required to determine feasibility and legality of proposed program and operational plans. Knowledge of and ability to prepare and present detailed briefings to management and other involved individuals on subjects pertinent to the organization's functions.</t>
  </si>
  <si>
    <t>USPFO, Oklahoma City, OK</t>
  </si>
  <si>
    <t>THIS IS A NATIONAL GUARD TITLE 5 EXCEPTED SERVICE POSITION. This National Guard position is for a PROGRAM ANALYST (Title 5), Position Description Number T5825400 and is part of the OK JFHQ, Oklahoma Army National Guard.</t>
  </si>
  <si>
    <t>SUBSTITUTION OF EDUCATION: Must possess a master's or equivalent graduate degree OR two full years of progressively higher level graduate education leading to such a degree. You must provide transcripts or other documentation to support your Educational claims. To receive credit for Education, you must provide documentation of proof that you meet the Education requirements for this position.</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</si>
  <si>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Technical Competence</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</si>
  <si>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https://apply.usastaffing.gov/ViewQuestionnaire/11286004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</si>
  <si>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Your resume showing work schedule, hours worked per week, dates (including Month and Year, e.g., 02/2017, Feb 2017, etc.) of employment and detailed narratives of your duties performed. 2. Other supporting documents: If substituting education for specialized experience, you must submit official college transcripts with application to receive credit</t>
  </si>
  <si>
    <t>james.a.wagoner12.civ@mail.mil</t>
  </si>
  <si>
    <t>(405) 228-5581</t>
  </si>
  <si>
    <t>622615100</t>
  </si>
  <si>
    <t>AFMC-11298724-424149-9V-PJM</t>
  </si>
  <si>
    <t>https://www.usajobs.gov:443/GetJob/ViewDetails/622615100</t>
  </si>
  <si>
    <t>Experience requirements are described in the Office of Personnel Management (OPM) Qualification Standards for General Schedule Positions, Supply. Due to the use of 120-day rosters, this period of experience may be completed within 120 days of the closing date of this announcement. SPECIALIZED EXPERIENCE: Applicants must have at least one year (52 weeks) of specialized experience at the next lower grade GS-11, or equivalent in other pay systems. Examples of specialized experience includes; Providing evaluations, studies or advice of the impact of new technological developments for use by the supply community on supply operations; providing advice and recommendations on reengineering supply integration across entire supply chain process; developing recommendations to solutions to previously unresolved problems in supply operations; incorporating best business practice from industry, or other agencies into supply operations and reviewing/evaluating continued process improvements and policy development. NOTE: Due to the use of 120-day rosters, this period of experience may be completed within 120 days of the closing date of this announcement.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KNOWLEDGE, SKILLS AND ABILITIES (KSAs): Your qualifications will be evaluated on the basis of your level of knowledge, skills, abilities and/or competencies in the following areas: Knowledge of the supply operations, regulations, principles, and practices of supply chain management under peacetime and wartime conditions to manage impact on supply operations. Ability to analyze problems and develop timely and economical solutions. Knowledge of sources, responsibilities and means for providing assistance or advice to resolve supply systems problems. Ability to develop, prepare coordinate staff and implement supply systems management policies, procedures, programs and directives. Knowledge of budget process in order to plan, present and execute budgets. Ability to analyze budget impacts on programs and forecast long term funding requirements. Ability to communicate, both orally and in writing, clearly, concisely, and with technical accuracy. Skilled in writing clear concise English for directives and correspondence. must possess high verbal communication skills for briefing presentations. WORK ENVIRONMENT: The work area is adequately lighted, heated, and ventilated. The environment involves everyday risks or discomforts that require normal safety precautions.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</si>
  <si>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identify and implement policies, programs and procedures that manage the materiel requirements of an organization.</t>
  </si>
  <si>
    <t>The complete Application Package must be submitted by 11:59 PM (ET) on 11/24/2021 To preview the Application Questionnaire, please click the following link: https://apply.usastaffing.gov/ViewQuestionnaire/11298724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</si>
  <si>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11298724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</si>
  <si>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622693100</t>
  </si>
  <si>
    <t>ST-11299040-22-REM</t>
  </si>
  <si>
    <t>https://www.usajobs.gov:443/GetJob/ViewDetails/622693100</t>
  </si>
  <si>
    <t>Your resume must demonstrate at least one year of specialized experience at or equivalent to the GS-11 grade level or pay band in the Federal service or equivalent experience in the private or public sector. Specialized experience must demonstrate the following: Evaluating a supply program to develop procedural and operational improvement plans.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</si>
  <si>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Naval Sea Logistics Center</t>
  </si>
  <si>
    <t>You will serve as a Supply Systems Analyst in the Property Management Department of Naval Sea Logistics Center, Naval Undersea Warfare Center Keyport Division ( NAVSEALOGCENKYPTDIVNUWC MECH PA).</t>
  </si>
  <si>
    <t>The Navy and Marine Corps team offers innovative, exciting and meaningful work linking military and civilian talents to achieve our mission and safeguard our freedoms. Department of the Navy provides competitive salaries, comprehensive benefits, and extensive professional development and training. From pipefitters to accountants, scientists to engineers, doctors to nurses-the careers and opportunities to make a difference are endless. Civilian careers-where purpose and patriotism unite! The Naval Sea Logistics Center (NSLC) is a multi-site echelon five activity aligned with the Naval Undersea Warfare Center Division Keyport (NUWCDIVKPT). The Command's mission is to serve as the Naval Sea System Command's (NAVSEA) Technical Agent for developing, maintaining, and assessing life-cycle logistics support policies, procedures, products, and data systems. In doing so, it provides the logistics foundation required to implement cost effective life-cycle logistics and maintenance support and solutions for NAVSEA's Acquisition and Sustainment Program Offices, Warfare Centers, and Fleet units.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</si>
  <si>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DEVELOPING OTHERSORAL COMMUNICATIONPARTNERINGPROBLEM SOLVINGREADING AND INTERPRETING REGULATIONSWRITTEN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</si>
  <si>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https://apply.usastaffing.gov/ViewQuestionnaire/11299040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11/24/2021. Applications received after 11/24/2021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</si>
  <si>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*Salary by Location:
Mechanicsburg, PA; currently $78,324 to $101,825;
Philadelphia, PA; currently $84,231 to $109,505;
Newport, RI; currently $86,283 to $112,172;
Dahlgren, VA, Indian Head, MD, and NSWC, MD; currently $87,198 to $113,362 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This position is subject to work an uncommon tour, including nights, weekends, and holidays to meet mission requirements. Overtime or night differential pay and/or unusual duty hours may be required.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Recruitment incentives may be authorized to eligible new hires. A relocation incentive is generally a single payment intended to offset some of the relocation costs experienced by the selectee. A relocation incentive may be authorized. This position is eligible for part time, full time or ad-hoc telework at the discretion of management.</t>
  </si>
  <si>
    <t>623010100</t>
  </si>
  <si>
    <t>TN-11288810-AR-T521-049</t>
  </si>
  <si>
    <t>PROGRAM ANALYST (TITLE 5)</t>
  </si>
  <si>
    <t>https://www.usajobs.gov:443/GetJob/ViewDetails/623010100</t>
  </si>
  <si>
    <t>Nashville, Tennessee</t>
  </si>
  <si>
    <t>GENERAL EXPERIENCE: Experience, education, or training in administrative, professional, investigative, technical or other responsible work which demonstrates analytical ability and a practical and theoretical knowledge of the functions, processes and principles of management. Experience using computer and automation systems. SPECIALIZED EXPERIENCE: Must 24 months of experience that equipped the applicant with the particular knowledge, skills, and abilities to perform successfully the duties of the position, and that is typically in or related to the work of the position to be filled. Experience which has provided a working knowledge of the National Guard organizational structures, functions, procedures, and techniques. Experience analyzing, interpreting and developing policies and procedures of local management. Knowledge of Federal and agency regulations and directives as well as organizational specific directives, programs, and missions to understand their impact on programs. Knowledge of management analysis techniques to identify, consider, and resolve issues or problems. To be creditable, specialized experience must have been equivalent to at least the next lower grade level in the normal line of progression for the occupation in the organization.</t>
  </si>
  <si>
    <t>2021-11-18T16:43:36.5500</t>
  </si>
  <si>
    <t>G1</t>
  </si>
  <si>
    <t>THIS IS A NATIONAL GUARD TITLE 5 EXCEPTED SERVICE POSITION. This National Guard position is for a PROGRAM ANALYST (TITLE 5), Position Description Number NGT5115000 and is part of the TN ARMY National Guard.</t>
  </si>
  <si>
    <t>THIS IS A NATIONAL GUARD TITLE 5 EXCEPTED SERVICE POSITION. The National Guard is the oldest component of the Armed Forces of the United States. Since the earliest American colonial days, citizens have joined together for collective defense. We have a proud tradition of coming to the aid of our friends and neighbors in times of serious emergencies. Join our National Guard team and serve your nation, your states and your community! Location of this position: JFHQ-TENNESSEE
Purpose of this position is to plan, analyze and/ or evaluate the effectiveness of line or operating programs. ***Indefinite positions are not permanent and have no guarantee to continued employment. Indefinite employees may be subject to separation from employment at any time with a 30 day written notification. If the position becomes permanent, employee may be converted to a permanent appointment without further competition at management's discretion.***</t>
  </si>
  <si>
    <t>Education Requirement: None Substitution of Education to qualify for this position is not available.</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</si>
  <si>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https://apply.usastaffing.gov/ViewQuestionnaire/11288810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</si>
  <si>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1. A COMPLETE RESUME IS REQUIRED. Your full name, address, email address and current telephone number must be on your resume. YOU ARE REQUIRED TO DOCUMENT IN YOUR RESUME EVIDENCE THAT SUPPORTS YOUR ELIGIBILITY AND QUALIFICATION CLAIMS. Your resume must show relevant experience where you worked, job title, duties and accomplishments, employer's name and address, supervisor's name and phone number, starting and end dates (including Month and Year, e.g., 02/2017, Feb 2017, etc), hours per week &amp; salary. Incomplete resumes will result in the applicant not being considered for the position. Each applicant must fully substantiate in their own words that they meet 100% of the minimum requirements and specialized experience above in detail; otherwise, the applicant will be considered unqualified for this position. Do not copy and paste from the vacancy announcement or the position description. 2. Other supporting documents: Examples include SF50, Diplomas, Official Transcripts, Certificates, Licenses, DD-214s (Member Copy-4), SF-15, VA letter(s), Professional License(s), etc. PLEASE NOTE: It is the applicant's responsibility to verify that information entered and/or uploaded, (i.e., resumes, supporting documents, official transcripts (copies) if needed, licenses, SF 50 etc.) is received, accurate, and submitted by the closing date. You may verify your documents have been processed with your application package successfully prior to the announcement closing. Uploaded documents may take up to one hour to clear the virus scan. Human Resources WILL NOT modify, change or add anything to your application packet after the closing date. Incomplete packets will not be considered for the position.</t>
  </si>
  <si>
    <t>kristie.j.holt.civ@mail.mil</t>
  </si>
  <si>
    <t>0000000000</t>
  </si>
  <si>
    <t>623033400</t>
  </si>
  <si>
    <t>WTEQ214072985185</t>
  </si>
  <si>
    <t>https://www.usajobs.gov:443/GetJob/ViewDetails/623033400</t>
  </si>
  <si>
    <t>U.S. Army Criminal Investigation Command</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</si>
  <si>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(non-Army)Defense Civilian Intelligence Personnel System (DCIPS) Interchange AgreementExecutive Order (E.O.) 12721Interagency Career Transition Assistance PlanMilitary Spouses, under Executive Order (E.O.) 13473Non-Department of Defense (DoD) TransferPriority Placement Program, DoD Military Spouse Preference (MSP) EligibleReinstatementVeterans Employment Opportunity Act (VEOA) of 1998Veterans Recruitment Appointment (VRA)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analyzing criminal intelligence information to extract statistical data, collecting data to prepare reports on criminal intelligence investigations, assisting investigators in developing trend analysis and utilizing automated systems to develop reports.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or LL.B. or J.D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You will be evaluated on the basis of your level of competency in the following areas:
Case ManagementData ManagementInvestigative AnalysisInvestigative Reporting Time in Grade Requirement: Applicants who have held a General Schedule (GS) position within the last 52 weeks must have 52 weeks of Federal service at the next lower grade or equivalent (GS-07).</t>
  </si>
  <si>
    <t>About the Position: This position is located at the Sixth Military Police Group (CID) Ft Bliss, Texas. The incumbent primarily supports the Criminal Intelligence Program through conducting substantive analysis of criminal intelligence information and data, assisting criminal investigators in ongoing investigations.</t>
  </si>
  <si>
    <t>DD/ARCB</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</si>
  <si>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About Fort Bliss:
Fort Bliss supports over 30,000 troops, and has undergone the largest post expansion in the Army. It is the home of the 1st Armored Division, FORSCOM deployable units, and has a full scope of base support elements. It is home to the U.S. Army Sergeant's Major Academy, William Beaumont Army Hospital, 32nd Army Air and Missile Defense Command, Brigade Modernization Command, and Joint Task Force North. Ft Bliss plays a vital role in America's largest city on a U.S. International Border, El Paso, Texas. El Paso's climate is dry/sunny with mild winters and warm summers. Web Site: https://home.army.mil/bliss/</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</si>
  <si>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(https://apply.usastaffing.gov/ViewQuestionnaire/11285185).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</si>
  <si>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19 - Physical Security and Law Enforcement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</si>
  <si>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623087100</t>
  </si>
  <si>
    <t>SCDU214344008886</t>
  </si>
  <si>
    <t>https://www.usajobs.gov:443/GetJob/ViewDetails/623087100</t>
  </si>
  <si>
    <t>Fort Jackson, South Carolina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</si>
  <si>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(non-Army)Interagency Career Transition Assistance PlanLand Management Workforce Flexibility ActMilitary Spouses, under Executive Order (E.O.) 13473Non-Department of Defense (DoD) TransferPriority Placement Program, DoD Military Spouse Preference (MSP) EligibleVeterans Employment Opportunity Act (VEOA) of 1998 In order to qualify, you must meet the education and/or experience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analyzing, collecting, extracting, and processing criminal data for reports; conducting and assisting with investigations and interviews, establishing and implementing processes and programs to ensure the validity and pertinence of case reporting.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Criminal Justice, Criminal Investigation, Law Enforcement.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You will be evaluated on the basis of your level of competency in the following areas:
Case ManagementData ManagementInvestigative AnalysisInvestigative Information Gathering Time in Grade Requirement: Applicants who have held a General Schedule (GS) position within the last 52 weeks must have 52 weeks of Federal service at the next lower grade or equivalent (GS-07).</t>
  </si>
  <si>
    <t>2021-11-19T09:22:58.4130</t>
  </si>
  <si>
    <t>About the Position: This is a permanent position as an Investigative Analyst with US Criminal Investigation Command, 3rd Military Police Group, Fort Jackson, SC.</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</si>
  <si>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About Fort Jackson: Fort Jackson is located in Columbia, South Carolina is a city filled with hundreds of years of preserved in museums, churches, monuments and plantation houses. Its mild climate encourages visitors and residents to participate in some form of outdoor recreation nearly year-round. This bountiful land with abundant game appeals to hunters, anglers and nature lovers. Columbia is also noted for its zoo and botanical gardens, sports, arts and local special events. The city is located in the center of the state and accessible from three major highways: I-20, I-26, and I-77. Both I-85 and I-95 are a short drive away.</t>
  </si>
  <si>
    <t>To apply for this position, you must complete the online questionnaire and submit the documentation specified in the Required Documents section above.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(https://apply.usastaffing.gov/ViewQuestionnaire/11298886).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</si>
  <si>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19 - Physical Security and Law Enforcement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</si>
  <si>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623170300</t>
  </si>
  <si>
    <t>DLADist-22-11302998-MP</t>
  </si>
  <si>
    <t>https://www.usajobs.gov:443/GetJob/ViewDetails/623170300</t>
  </si>
  <si>
    <t>To qualify for a Supply Systems Analyst your resume and supporting documentation must support: A. Specialized Experience: One year of specialized experience that equipped you with the particular knowledge, skills and abilities (KSAs) or competencies to successfully perform the duties of the position, and is directly in or related to this position. To qualify at the GS-09 level, applicants must possess one year of specialized experience equivalent to the GS-07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GS-09: Assist in analyzing deficiencies in supply chain; participates in audits and evaluations of DoD systems; prepare written reports. B. Education Substitution: Such education must demonstrate the knowledge, skills, and abilities necessary to do the work. Education must be from a college or university accredited by an organization approved by the U.S. Department of Education. See http://ope.ed.gov/accreditation/Search.aspx. If using education to meet basic qualifications, YOU MUST SUBMIT A TRANSCRIPT as supplemental documentation. To qualify based on education in lieu of specialized experience, you must possess: GS-09: Masters or equivalent graduate degree or 2 full years of progressively higher level graduate education leading to so such a degree. C. Combination: Combinations of successfully completed post-high school education and experience may be used to meet total qualification requirements for grade level GS-09,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an applicant for that grade level. Only graduate education in excess of the amount required for the next lower grade level may be used to qualify applicants for positions at grade GS-09.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</si>
  <si>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2021-11-19T13:06:17.5030</t>
  </si>
  <si>
    <t>The assessments for this job will measure the following Competencies: Knowledge of Automated Supply Systems Ability to research, analyze, and make recommendations Ability to communicate orally and in writing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and USA Hire assessments.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t>
  </si>
  <si>
    <t>Please read the entire announcement and all the instructions before you begin an application. To apply for this position, you must complete the initial online application, to include submission of the required documentation specified in the Required Documents section below. The complete application package must be submitted by 11:59 PM (ET) on the closing date of the announcement to receive consideration. The application process is as follows: To begin the application process, click the Apply Online button. Answer the questions presented in the application and attach all necessary supporting documentation. Click the Submit Application button prior to 11:59 PM (ET) on 11/30/2021. After submitting your online application, you will be notified whether or not you are required to take any additional online assessments through the USA Hire Competency Based Assessment system. This message will be delivered to you both on screen and via email notification. If you do not receive the email invitation to the assessment and you meet the minimum qualifications for the position, you should contact helpdesk@usahire.opm.gov to request the email be re-sent. Requests to re-send invitations to the USA Hire Competency Based Assessments must be received by helpdesk@usahire.opm.gov BEFORE the close of the JOA.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by returning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sent related to this application. The Application Status will appear along with the date your application was last updated. For information on what each Application Status means, visit: https://www.usajobs.gov/Help/how-to/application/status/. Notifications: All notifications on application status will be sent to you via email and posted to your USAJOBS account.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To determine if you need a Reasonable Accommodation, please review the Procedures for Requesting a Reasonable Accommodation for Online Assessments here: https://help.usastaffing.gov/Apply/index.php?title=Reasonable_Accommodations_for_USA_Hire. To preview the questionnaire, please go to https://apply.usastaffing.gov/ViewQuestionnaire/11302998.</t>
  </si>
  <si>
    <t>JADE.CURRY@DLA.MIL</t>
  </si>
  <si>
    <t>717-770-4382</t>
  </si>
  <si>
    <t>623454000</t>
  </si>
  <si>
    <t>22-11294416O-PGN-0306-13</t>
  </si>
  <si>
    <t>Disclosure Analyst NTE</t>
  </si>
  <si>
    <t>https://www.usajobs.gov:443/GetJob/ViewDetails/623454000</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</si>
  <si>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GS-13 LEVEL: Serves as an expert advisor who provides technical and administrative guidance on Disclosure/privacy issues including memorandum issued, Internal Revenue Manuals (IRMs), Treasury Inspector General for Tax Administration (TIGTA) reports, and technology. Keeps abreast of recent developments in the field of Disclosure, including recent court decisions, technology, current legislative resolutions, or problems encountered within the FOIA program. May serve as liaison to compliance and Counsel as well as external customers and recipients to clarify and resolve issues pertaining to FOIA requests. The incumbent may assist government attorneys in the FOIA litigation process. Also, the incumbent may be assigned FOIA requests involving politically-sensitive and/or media inquiries, large corporate entities, multiple entities, or possible litigation for release/non-release determinations. In this context, the incumbent performs an analysis of complex investigation files from different compliance functions. Evaluates the impact of Privacy Act regulations on the organization's activities and coordinates with internal organizations such as the agency's information technology security office. Assesses privacy risks associated with programs, operations, and technology. Plans and conducts educational training sessions on Privacy Act requirements. Reviews and evaluates the agency's privacy program requirements. May provide guidance and assistance to business unit staff in program development and delivery in assigned areas. May also coordinate data requests from Federal/state/local agencies. AND MEET TIME IN GRADE (TIG) REQUIREMENT: Under merit promotion procedures, Federal applicants must have served 52 weeks at the next lower grade to satisfy time-in-grade restrictions contained in 5 CFR 300, Subpart F. Time is credited based on calendar time served in a grade, regardless of the number of days or hours worked. If you currently hold or have previously held a position at the same (or equivalent) or higher grade/level in the Federal government as of this announcement, you will meet the TIME IN GRADE REQUIREMENTS.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</si>
  <si>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2021-11-22T14:39:42.4670</t>
  </si>
  <si>
    <t>STANDARD POSITION DESCRIPTIONS (SPD):
PD97979
Visit the IRS SPD Library to access the position descriptions. If you are in a telework eligible position, you may be directed to temporarily telework on a full-time basis due to COVID 19. Employees must be within a 150-mile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A 1-year probationary period is required (unless already completed).</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</si>
  <si>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in accordance with the Service's Merit Promotion Plan. You will be assessed on the following competencies (knowledge, skills, abilities, and other characteristics):
Decision MakingOral CommunicationPlanning and EvaluatingProblem SolvingProject ManagementTax Law PracticesWriting Your application will also be rated and ranked among others, based on your responses to the online questions, regarding your experience, education, training, performance appraisals and awards relevant to the duties of this position. IRS employees may obtain their most recent awards listing at https://persinfo.web.irs.gov/. Your rating may be lowered, if your responses to the online questions are not supported by the education and/or experience described in your application. Referral: A category-like rating (Quality Group) will be used to rate, rank and select eligible candidates. If qualified, you will be assigned to one of three quality level categories, Superior/Best Qualified, Highly Qualified and Qualified. If you are among the top qualified candidates, your application may be referred to a selecting official for consideration. Candidates, if required to participate in a selection interview (telephonic and/or in person at the discretion of the Selecting Official in accordance with hiring practices), will be interviewed in quality group order. We will not reimburse costs related to the interview such as travel to and from the interview site. If you are a displaced or surplus Federal employee eligible for Career Transition Assistance Plan (CTAP), you must receive a score of Highly Qualified or better to be rated as well qualified to receive special selection priority.</t>
  </si>
  <si>
    <t>The following instructions outline our application process. You must complete this application process and submit any required documents by 11:59 p.m. Eastern Time (ET) on 12/03/2021 and/or cut-off dates in this announcement. We are available to assist you during business hours (normally 8:00 a.m. - 4:00 p.m. ET, Monday - Friday). If applying online poses a hardship, please contact us by noon ET on 12/03/2021. To preview the Application Questionnaire, please click the following link: https://apply.usastaffing.gov/ViewQuestionnaire/11294416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12/03/2021.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</si>
  <si>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non-bargaining unit position. Tour of Duty: Monday through Friday, 8:00 a.m. - 4:30 p.m. Alternative work schedule, staggered work hours or telework may be available.</t>
  </si>
  <si>
    <t>623798100</t>
  </si>
  <si>
    <t>WTEF211494778304</t>
  </si>
  <si>
    <t>https://www.usajobs.gov:443/GetJob/ViewDetails/623798100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</si>
  <si>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education/experience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GS-07
Specialized Experience: One year of specialized experience which includes reconciliation against purchase requests conducting supply inventories; ordering stock, issuing supplies; maintaining inventory control records; and/or prepare receives reports, screening supplies for expiration dates and ensuring that expires stock has been properly disposed. This definition of specialized experience is typical of work performed at the second lower grade/level position in the federal service (GS-05)
OR
Education: Master's or equivalent graduate degree or 2 full years of progressively higher level graduate education leading to such a degree in a field which demonstrates the knowledge, skills, and abilities necessary to do the work of the position, such as Logistics, Supply Management, Financial Management, Operations Management, etc.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GS-09
Specialized Experience: One year of specialized experience which includes managing inventory of medication or medical supply with automated system, reviewing procurement documents and in putting procurement data into automated system and/or utilizing health care automated systems. This definition of specialized experience is typical of work performed at the second lower grade/level position in the federal service (GS-07)
OR
Education: Master's or equivalent graduate degree or 2 full years of progressively higher level graduate education leading to such a degree in a field which demonstrates the knowledge, skills, and abilities necessary to do the work of the position, such as: Logistics, Supply Management, Financial Management, Operations Management.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first year (total graduate semester hours minus 18) by 18. Add the two percentages. You will be evaluated on the basis of your level of competency in the following areas:
Administration and ManagementComputer SkillsContracting/ProcurementEducation and Training Time in Grade Requirement: Applicants who have held a General Schedule (GS) position within the last 52 weeks must have 52 weeks of Federal service at the next lower grade or equivalent (GS-05). Time in Grade Requirement: Applicants who have held a General Schedule (GS) position within the last 52 weeks must have 52 weeks of Federal service at the next lower grade or equivalent (GS-07).</t>
  </si>
  <si>
    <t>Carl R. Darnall Army Medical Center (CRDAMC)</t>
  </si>
  <si>
    <t>About the Position: Serve as the Supply Systems Analyst by providing overall administrative, technical management and support of the Point of Use (POU) automation system related to medications for Department of Pharmacy.</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</si>
  <si>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Fort Hood is the Army's premier installation to train and deploy heavy forces. A 214,968-acre installation, Fort Hood is the only post in the United States capable of stationing and training two armored divisions. The rolling, semi-arid terrain is ideal for multifaceted training and testing of military units and troops. Additionally the Killeen, Copperas Cove, Harker Heights, Belton, Gatesville, Temple and Lampassas communities that surround us are a model of support for Army Families. One look is all it takes to discover how we earned our famous nickname, "The Great Place."</t>
  </si>
  <si>
    <t>To apply for this position, you must complete the online questionnaire and submit the documentation specified in the Required Documents section above. The complete application package must be submitted by 11:59 PM (EST) on 12/02/2021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(https://apply.usastaffing.gov/ViewQuestionnaire/11258304).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</si>
  <si>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13 - Supply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This position is scheduled to transfer to the Defense Health Agency (DHA) at a date to be determined in accordance with the provisions of Section 702 of the National Defense Authorization Act for Fiscal Year 2017, Public Law 114-328. The Act directed the DHA to take responsibility for the administration (i.e., authority, direction, and control) of military treatment facilities beginning 1 Oct 18. Employees will become DoD employees upon transfer to the DHA.</t>
  </si>
  <si>
    <t>597182600</t>
  </si>
  <si>
    <t>IL-11076224-AF-21-067</t>
  </si>
  <si>
    <t>PROGRAM ANALYST (Title 32)</t>
  </si>
  <si>
    <t>https://www.usajobs.gov:443/GetJob/ViewDetails/597182600</t>
  </si>
  <si>
    <t>Peoria, Illinois</t>
  </si>
  <si>
    <t>AREA OF CONSIDERATION: The areas of considerations for this position, Title 32 Excepted Service (32 U.S. Code &amp;#167; 709), will be in the following manner and sequence, The FIRST area of consideration for this position will be all excepted permanent and indefinite temporary technicians in the Peoria Air National Guard at Wayne A. Downing International Airport. The SECOND area of consideration will be all members of the Illinois Air National Guard. The THIRD area of consideration will be all those eligible for membership in the Illinois Air National Guard. Military Grades: Enlisted Only - May not exceed the rank of SMSgt GENERAL EXPERIENCE: Must possess experience, education, or training in administrative, professional, investigative, technical or other responsible work which demonstrates analytical ability and a practical and theoretical knowledge of the functions, processes and principles of management; and experience using computer and automation systems. SPECIALIZED EXPERIENCE: GS-11 Level - Must possess specialized experience, which includes at least 36 months experience which provided a detailed knowledge of the National Guard organizational structures, functions, procedures and techniques; experience analyzing and interpreting policies and the procedures of higher headquarters/management as to applicability to current policies; experience presenting and discussing complex matters in a clear and convincing manner; and experience in communicating with people from various backgrounds and circumstances.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Verbiage displayed on your resume or application must contain your own words. You may refer to position descriptions, i.e. the general and specialized experience located within the vacancy announcement, to assist with describing work experiences; however, resumes or applications received in verbatim will not be considered. In your resume you will need to address the general and specialized experience listed below. Please use as much detail as needed, giving dates (months and years) of the experience, position title and how the experience was gained. This information is needed to determine if you are qualified for the position.</t>
  </si>
  <si>
    <t>2021-06-09T00:00:00.0000</t>
  </si>
  <si>
    <t>THIS IS A NATIONAL GUARD TITLE 32 EXCEPTED SERVICE POSITION. This National Guard position is for a PROGRAM ANALYST (Title 32), Position Description Number D1832000 and is part of the IL 182 AW, National Guard.</t>
  </si>
  <si>
    <t>Some federal jobs allow you to substitute your education for the required experience in order to qualify. For this job, you must meet the qualification requirement using experience alone. No substitution of education for experience is permitted for this occupational series and grade.</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</si>
  <si>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NATIONAL GUARD MEMBERSHIP IS REQUIRED. If you are not sure you are eligible for military membership, please contact a National Guard recruiter prior to applying for this position. This is an excepted service position that requires membership in a compatible military assignment in the employing state's National Guard, required prior to the effective date of placement. Selectee will be required to wear the military uniform. Acceptance of an excepted service position constitutes concurrence with these requirements as a condition of employment. Applicants who are not currently a member of the National Guard must be eligible for immediate membership and employment in the National Guard in the military grade listed in this announcement. Males born after 31 December 1959 must be registered for Selective Service. Federal employment suitability as determined by a background investigation. May be required to successfully complete a probationary period. Participation in direct deposit is mandatory. Recruitment and relocation incentives may be available for this position. PCS expenses may be authorized.</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</si>
  <si>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Attention to DetailDecision MakingInformation ManagementPlanning and Evaluating</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</si>
  <si>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https://apply.usastaffing.gov/ViewQuestionnaire/11076224 A complete application package must be submitted by 11:59 PM (EST) on the closing date of the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</si>
  <si>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To apply for this position, you must submit a complete Application Package which includes: REQUIRED DOCUMENTS: Your resume that clearly demonstrates experience that meets the requirements of this position. Your resume must contain identifiable information such as your name, address, and phone number. It should also show your work schedule, hours worked per week, dates (including Month and Year, e.g., 02/2017, Feb 2017, etc.) of employment and duties performed. Other supporting documents (as applicable): Certifications DD-214 SF-50 Transcript NGIL Form 73 https://www.il.ngb.army.mil/Portals/30/Documents/Jobs/NGILForm73.pdf?ver=2019-05-01-161908-260 *NGIL Form 73 - Illinois National Guard Technician Program Supplement to Application for Dual Status (DS), to reflect military qualifications. Complete and accurate data is essential to ensure fair evaluation, applicants with no military qualifications must submit form stating "not applicable" and signature on page 2 of the NGIL Form 73. Documents NOT accepted: photographs, copies of position descriptions, training certificates, performance ratings, awards and letters of appreciation.</t>
  </si>
  <si>
    <t>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 If you need extra information regarding Federal Resumes, you should consider the additional resources provided on IL HRO Staffing's Page: https://states.gkoportal.ng.mil/states/IL/fed_staff/hro/TechStaffing/Federal%20Resume%20Workshop/Home.aspx</t>
  </si>
  <si>
    <t>ashley.jackson.19@us.af.mil</t>
  </si>
  <si>
    <t>309-633-5262</t>
  </si>
  <si>
    <t>605249600</t>
  </si>
  <si>
    <t>21-AOHR-11152250</t>
  </si>
  <si>
    <t>Human Resources Analyst</t>
  </si>
  <si>
    <t>https://www.usajobs.gov:443/GetJob/ViewDetails/605249600</t>
  </si>
  <si>
    <t>Applicants must have demonstrated experience as listed below. This requirement is according to the AO Classification, Compensation, and Recruitment Systems which include interpretive guidance and reference to the OPM Operating Manual for Qualification Standards for General Schedule Positions. Specialized Experience: Applicants must have at least one full year (52 weeks) of specialized experience which is in or directly related to the line of work of this position. Specialized experience for this position is defined as demonstrated experience in the two areas below. Experience applying a wide range of human resources concepts, practices, laws, regulations, policies, and precedents to provide guidance on various HR topics to include recruitment, position classification, performance management, workforce restructuring, succession planning, and diversity and inclusion. Experience interpreting and applying positions classification standards to positions and determining the current pay category, occupational series, title, and grade level of positions. Failure to address both areas in the questionnaire assessment will result in disqualification.</t>
  </si>
  <si>
    <t>This position is located in the AO Human Resources Office (AOHR). The incumbent will report to the Deputy AO Human Resources Officer. The incumbent will be responsible for conducting research, analyzing complex data sets and systems, identifying trends, preparing reports, and making recommendations.</t>
  </si>
  <si>
    <t>CONDITIONS OF EMPLOYMENT: AO employees are required to attest to their vaccination status. New employees are required to complete a Certification of Vaccination Form. The information provided on the form will be treated as confidential information and will be managed by the AO Human Resources Office. All information is subject to verification. Applicants are advised that false answers or omissions of information on application materials or inability to meet the following conditions may be grounds for non-selection, withdrawal of an offer of employment, or dismissal after being employed. Selection for this position is contingent upon completion of OF-306, Declaration of Federal Employment during the pre-employment process and proof of U.S. citizenship for competitive status positions or conversion to a competitive status position with the Administrative Office of the US Courts. In instances where non-citizens are considered for hire into temporary or any other position with non-competitive status or when it is confirmed by the AO's Human Resources Office that there are no qualified U.S. citizens for a competitive status position (unless prohibited by a law or statue), non-citizens must provide proof of authorization to work in the United States and proof of entitlement to receive compensation. Additional information on the employment of non-citizens can be found at http://ww.usajobs.gov/Help/working-in-government/non-citizens. For a list of documents that may be used to provide proof of citizenship or authorization to work in the United States, please refer to Form I-9, Employment Eligibility Verification. All new AO employees will be required to complete an FBI fingerprint-based national criminal database and records check and pass a public trust suitability check. All new AO employees must identify a financial institution for direct deposit of pay before appointment. You will be required to serve a trial period if selected for a first-time appointment to the Federal government, transferring from another Federal agency, or serving as a first-time supervisor. Failure to successfully complete the trial period may result in termination of employment. If appointed to a temporary position, management may have the discretion of converting the position to permanent depending upon funding and staffing allocation. Relocation expenses may be provided, but only if authorized by the Director of the AO.</t>
  </si>
  <si>
    <t>To apply for this position, you must complete the online application and submit the documentation specified in the Required Documents section below. The complete application package must be submitted by 12/03/2021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Click the following link to view and print the occupational questionnaire https://apply.usastaffing.gov/ViewQuestionnaire/11152250</t>
  </si>
  <si>
    <t>618811900</t>
  </si>
  <si>
    <t>JDP-11277629-21-CL</t>
  </si>
  <si>
    <t>Immigration Law Analyst</t>
  </si>
  <si>
    <t>https://www.usajobs.gov:443/GetJob/ViewDetails/618811900</t>
  </si>
  <si>
    <t>Qualifications required: Extensive knowledge of the Immigration and Nationality Act (INA), Title 8 of the Code of Federal Regulations and related federal regulations, and knowledge of other publications relating to immigrant and non-immigrant benefits. Wide-ranging knowledge of U.S. Citizenship and Immigration Services' adjudication policies, procedures, mission, functions, organization, and programs. Experience filing or adjudicating immigration benefit applications/petitions. Ability to collect and analyze information, prepare reports, and recommend courses of action, as appropriate. Ability to communicate effectively orally and in writing. Familiarity with customer service procedures and experience engaging the public.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</si>
  <si>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2021-10-26T08:57:54.3270</t>
  </si>
  <si>
    <t>This assignment is a 6-month non-reimbursable assignment and may be extended in 120-day increments as needed up to 1 year. The assignment is located within the Office of the Citizenship and Immigration Services Ombudsman (CISOMB). This Joint Duty assignment is a virtual assignment. In a virtual Joint Duty assignment, the employee works from the employing office (physically) or teleworks from home full-time, a standard 40-hour work week.</t>
  </si>
  <si>
    <t>621344000</t>
  </si>
  <si>
    <t>CBTF-11281828-22-MB</t>
  </si>
  <si>
    <t>Management &amp; Prog Analyst</t>
  </si>
  <si>
    <t>https://www.usajobs.gov:443/GetJob/ViewDetails/621344000</t>
  </si>
  <si>
    <t>To qualify for this position, applicants must meet specialized experience and time in grade requirements by the closing date of this announcement, 11/24/2021 .Time-In-Grade Requirement: Applicants who are current Federal employees and held a GS grade any time in the past 52 weeks must also meet time-in-grade requirements by the closing date of this announcement. For a GS-11 position you must have served 52 weeks at the GS-9. The grade may have been in any occupation, but must have been held in the Federal service. An SF-50 that shows your time-in-grade eligibility must be submitted with your application materials. If the most recent SF-50 has an effective date within the past year, it may not clea5rly demonstrate you possess one-year time-in-grade, as required by the announcement. In this instance, you must provide an additional SF-50 that clearly demonstrates one-year time-in-grade. Note: Time-In-Grade requirement also apply to former Federal employees applying for reinstatement as well as current employees applying for Veterans Employment Opportunities Act of 1998 (VEOA) appointment. For a GS-11 position you must have served 52 weeks at the GS-9. You may qualify based on your experience and/or education as described below: Specialized Experience: You must have one year of specialized experience equivalent to at least the next lower grade GS-9 in the normal line of progression for the occupation in the organization. Examples of specialized experience would typically include, but are not limited to: advising on the potential benefits/uses of automation to improve the efficiency of administrative support or program operations; evaluating and advising on the organization, methods, and procedures for providing administrative support systems such as records, communications, directives, forms, files, and documentation; analyzing management information requirements to develop program or administrative reporting systems including the systems specifications, data gathering and analytical techniques, and systems evaluation methodology; identifying resources (staff, funding, equipment, of facilities) required to support varied levels of program operations; analyzing new or proposed legislation or regulations to determine impact on program operations and management; developing new or modified administrative program policies, regulations, goals, or objectives; identifying data required for use in the management and direction of programs; OR, Education: Applicants may substitute education for the required experience to qualify based on education for this grade level you must have a Ph.D., equivalent doctoral degree, or 3 years of progressively higher level graduate education with a major field of study directly related to or a major in an appropriate subject-matter field directly related. Transcripts are required with your application package. OR Combination: Applicants may also combine education and experience to qualify at this level. You must have a combination of specialized experience and education beyond Masters degree level. You will be rated on the following Competencies for this position: Manages and Organizes Information
Decision Making
Self-Management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</si>
  <si>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This position involves all activities of the facility wide surgical service including outpatient clinics, inpatient care, surgical consultation services, operating room activities, surgical research and clinical care rendered in the surgical intensive care unit at the VAMC Washington DC. Subspecialties include General Surgery, Vascular Surgery, Plastic Surgery, Orthopedic Surgery, ENT, Urology, Cardiothoracic Surgery, Ophthalmology, GYN Surgery, Colo-rectal Surgery, and Podiatry.</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</si>
  <si>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Washington DC Medical Center (DCVAMC) is part of the Veterans Integrated Service Network (VISN) 5 and serves more than 90,000 enrolled Veterans in the Washington Metropolitan area. The Medical Center has 175 inpatient beds and 120 beds in the Comprehensive Nursing and Rehabilitative Care building.</t>
  </si>
  <si>
    <t>All applicants are encouraged to apply online. To apply for this position, you must complete the questionnaire and submit the documentation specified in the Required Documents section below. The complete application package must be submitted by 11:59 PM (ET) on 11/24/2021 to receive consideration. To preview the questionnaire click 11281828.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and Coronavirus Disease 2019 (COVID-19) Vaccination programs are requirements for all Department of Veterans Affairs Health Care Personnel (HCP). Participation in the seasonal influenza program is a condition of employment. It is a requirement that all HCP receive the COVID-19 vaccination and annual seasonal influenza vaccination or obtain an exemption for medical or religious reasons. Wearing a face mask is required when an exemption has been granted. HCP in violation of these directives may face disciplinary action up to and including removal from federal service HCP for purposes of the influenza vaccination program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HCP for purposes of the COVID-19 vaccination program refers to all paid and unpaid persons who work in or travel to VHA locations who have the potential for direct or indirect exposure to patients or infectious materials, including body substances (e.g., blood, tissue, and specific body fluids); contaminated medical supplies, devices, and equipment; contaminated environmental surfaces; or contaminated air. These HCP may include, but are not limited to, emergency medical service personnel, nurses, nursing assistants, physicians, technicians, therapists, phlebotomists, pharmacists, health professions trainees (HPTs), contractor personnel, and persons (e.g., clerical, dietary, environmental services, laundry, security, maintenance, engineering and facilities management, administrative, billing, and volunteer personnel) not directly involved in patient care but potentially exposed to infectious agents that can be transmitted from HCP and patients. HCP include all VA licensed and unlicensed, clinical and administrative, paid and without compensation, full- and part-time, intermittent, fee basis employees who are expected to perform any or all of their work at these locations. HCP also includes VHA personnel and contractor personnel providing home-based care to Veterans and drivers and other personnel whose duties put them in contact with patients outside VA medical facilities.</t>
  </si>
  <si>
    <t>To apply for this position, you must provide a complete Application Package which includes: Resume Resume Reminder - Your resume must include the following information for each job listed: Job title Duties (be as detailed as possible) Month &amp; year start/end dates (e.g. June 2007 to April 2008) Full-time or part-time status (include hours worked per week)Please be aware that your answers will be verified against information provided on your resume. Be sure that your resume clearly supports your responses to all of the questions by addressing your work experience in detail. Recommended: Even though we do not require a specific resume format, your resume must be clear so that we are able to fully evaluate your qualifications. To ensure you receive appropriate consideration, please list the duties you performed under each individual job title. If we are unable to match your experiences with the positions held, you may lose consideration for this vacancy. We cannot make assumptions regarding your qualifications.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 DD-214/ Statement of Service CTAP Documentation Separation Notice (RIF) SF-50/ Notification of Personnel Action 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http://www.fedshirevets.gov/job/vetpref/index.aspx.</t>
  </si>
  <si>
    <t>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Special Employment Consideration: VA encourages persons with disabilities to apply, including those eligible for hiring under 5 CFR 213.3102(u), Schedule A, Appointment of persons with disabilities [i.e., intellectual disabilities, severe physical disabilities, or psychiatric disabilities], and/or Disabled veterans with a compensable service-connected disability of 30% or more. Contact the Agency Contact for information on how to apply under this appointment authority via the Selective Placement Coordinator.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view the following link for information regarding an Alternate Application. Close</t>
  </si>
  <si>
    <t>Marie.Benovil@va.gov</t>
  </si>
  <si>
    <t>202-745-3189</t>
  </si>
  <si>
    <t>622997900</t>
  </si>
  <si>
    <t>PSD-2022-0003</t>
  </si>
  <si>
    <t>Management Analyst - PBGC</t>
  </si>
  <si>
    <t>https://www.usajobs.gov:443/GetJob/ViewDetails/622997900</t>
  </si>
  <si>
    <t>Pension Benefit Guaranty Corporation</t>
  </si>
  <si>
    <t>All qualification and eligibility requirements must be met by the announcement closing date.
You may qualify based on your experience and/or education as described below:
Specialized Experience: Applicants must have at least one year of specialized experience at theGS-09grade level in the Federal service or equivalent to the GS-09grade level in the private sector conducting management studies and analyses to ensure operational policy and procedures are compliant with legislation that governs the operations of defined benefit pension plans. Examples may include: assisting in planning, conducting, coordinating, and/or monitoring projects and studies, surveys, and reviews of OBA business operations relating to pension plan processing, benefits and payment administration, and support services or operations; and assisting in assessing customer requirements and needs, the implementation of directives and guidance impacting operating policies and operations, and the development of technical training, including training on new and changed policies, programs, work methods or procedures, or administrative systemsOR,
Education:Applicants may substitute education for the required experience. To qualify based on education for this grade level you must have a Ph.D. or equivalent doctoral degree, or 3 full years of progressively higher-level graduate education leading to such a degree, or LL.M., if relatedOR,
Combination:Applicants may also combine education and experience to qualify at this level. Note: Only graduate education in excess of the amount required for the next lower grade level may be used to qualify applicants for positions at grade GS-11.
Time-In-Grade Requirement: In order to be eligible for this position, all current Federal employees must provide proof of meeting the time-in-grade requirement (i.e., at least 52 weeks of experience at the next lower grade level in the Federal service). This information must be in both your resume and on an SF-50. Those who do not provide proof of having met the time-in-grade requirement will be deemed ineligible for this position.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t>
  </si>
  <si>
    <t>This position is located in the Pension Benefit Guaranty Corporation's (PBGC), Participant Services Department (PSD).</t>
  </si>
  <si>
    <t>OT/BG00</t>
  </si>
  <si>
    <t>The Partnership for Public Service ranked PBGC in the top five best places to work among small Federal agencies! PBGC ranked fifth out of the 29 agencies in this category, with high scores on work/life balance, benefits, job security, advancement, and organizational culture.
Are you looking for challenging, compelling, and important work? The Pension Benefit Guaranty Corporation (PBGC) has a distinguished and vital mission to protect America&amp;rsquo;s pensions. At PBGC, you will use your skills in accounting, auditing, business, finance, law, actuarial science, information technology, and more to protect the retirement income of over 35 million Americans in single employer and multiemployer pension plans.
For this announcement, the number of applications will be limited to (50). The vacancy will close on the closing date listed or on midnight EST of the date the application limit is reached, whichever comes first. All applications received on the date the application limit is reached will be accepted and processed.</t>
  </si>
  <si>
    <t>https://jobs.monstergovt.com/pbgc/ros/rosDashboard.hms?O=5&amp;J=26613</t>
  </si>
  <si>
    <t>https://jobs.monstergovt.com/pbgc/ros/rosDashboard.hms?O=5&amp;J=26613&amp;S=1</t>
  </si>
  <si>
    <t>No education required</t>
  </si>
  <si>
    <t>Referral: You will be assigned to one of three quality groups. Each group represents a quality level (i.e., Best Qualified, Qualified, Minimally Qualified). Candidates will be considered in quality group order. If you are among the top qualified candidates, your application may be referred to a selecting official for consideration. You may be required to participate in a selection interview (telephonic and/or in person at the discretion of the Selecting Official in accordance with hiring polices).
If your resume does not support the answers you gave on the assessment questionnaire, you may be rated Not Qualified or you may be placed in a lower quality group. Your name will be placed in one of the three following quality groups:&amp;bull;Best-Qualified - highly proficient regarding the knowledge, skills and abilities (KSAs) related to this position.&amp;bull;Qualified - competent regarding the knowledge, skills and abilities (KSAs) related to this position.&amp;bull;Minimally Qualified- possessing only the minimum qualifications required for this position.Your qualifications will be evaluated on the following knowledge, skills, and abilities (KSAs):1. knowledge of the principles, concepts, and practices of management analysis2. skill in conducting studies related to benefits administration3. ability to communicate in writing
Interagency Career Transition Assistance Programs: These programs apply to employees who have been involuntarily separated from a Federal service position within the competitive service or Federal service employees whose positions have been deemed surplus or no longer needed. To receive selection priority for this position, you must: 1) meet CTAP or ICTAP eligibility criteria; 2) be rated well-qualified for the position with a score of 80 or above based on the competencies listed above (which is equivalent to PBGC&amp;rsquo;s &amp;ldquo;qualified&amp;rdquo; quality group); and 3) submit the appropriate documentation to support your CTAP or ICTAP eligibility. For more information visit: Interagency Career Transition Assistance Programs.Candidates who apply under Competitive Merit Promotion procedures will undergo a quality review to determine if they are best qualified based on the content of their resume and their responses to the assessment questionnaire. Best qualified will be referred if all required supporting documentation has been provided.Candidates who apply under Noncompetitive and Special Hiring Authorities procedures will undergo a quality review to determine if they are minimally qualified based on the content of their resume, supporting documentation submitted and their responses to the assessment questionnaire.Your rating may be lowered if your responses to the online questions are not supported by the education and/or experience described in your application. To preview questions please click here.</t>
  </si>
  <si>
    <t>In order to be considered, submit all of the required information (including your supplemental documentation) before midnight EST on the closing date. All resumes should be five pages or less; anything over five pages will not be reviewed.Private sector formatted resumes preferred.
If you are not able to apply online or require reasonable accommodations, contact Tonya Crowley on (202) 229-6586 or at crowley.tonya@pbgc.gov no later than 5:00 p.m. on the day before the closing date of this vacancy announcement. For TTY/TDD users, call the Federal Relay Service toll free at 1-800-877-8339 and ask to be connected to (800) 400-7242. Please complete all the steps in the online application process at USAJOBS (www.usajobs.gov). You may make updates to your information at any time prior to midnight EST on the closing date of this announcement. Register with USAJOBS, which will store your information and resume. You will only need to complete this step once.
Locate and review the vacancy announcement on USAJOBS. Click the &amp;ldquo;Apply&amp;rdquo; link and then select a resume to submit with your application. If you do not have a resume to select, or you want to upload a new one, click &amp;ldquo;Add Resume&amp;rdquo; and upload your resume. You can also click &amp;ldquo;Edit&amp;rdquo; to edit an already-uploaded resume. Once you have selected a resume, click &amp;ldquo;Save and Continue.&amp;rdquo;
Add or remove your supporting documents.
Once you have attached your resume and supporting documents, review your application package to ensure that they have been attached, then check the box next to &amp;ldquo;I acknowledge that I have reviewed my resume and document(s).&amp;rdquo; Then Click &amp;ldquo;Save and Continue.&amp;rdquo;
Complete the &amp;ldquo;Include Personal Information&amp;rdquo; page and click &amp;ldquo;Save and Continue,&amp;rdquo;
On the &amp;ldquo;Continue Application with Agency&amp;rdquo; page, read the terms and certify by checking the box if you agree. Then click &amp;ldquo;Continue to Agency Site.&amp;rdquo; This will take you to the application for the position.
Click &amp;ldquo;Apply to this Vacancy.&amp;rdquo;
Complete or review the eligibility questions, which determine the types of positions you are eligible for.
Specify which series, grade(s), and location(s) you wish to be considered for.
Complete the online vacancy questions, then click "Finish". You will continue to the Vacancy Documents page.
Review your attached documents from USAJobs. If there are other documents that you need to attach, upload those here as well.
You will then see a summary of your application, including the documents that you submitted. You are strongly encouraged to save or print a copy of this page as proof of submission and receipt of your application and documents.
To finish, click "Submit Application."</t>
  </si>
  <si>
    <t>You are encouraged to complete your USAJOBS personal account completely to receive notifications at each point in the recruiting process. Utilizing this option allows you to review and track the status of your application and receive email notifications from the hiring office.You may check the status of your applications by clicking on theMy USAJOBStab at the USAJOBS website.</t>
  </si>
  <si>
    <t>RESUME: You must submit a resume. Your resume should clearly show your possession of the specialized experience and KSAs so that we can determine your qualifications for this position. Your resume should be specific to the position you are applying for, relating your skills and experience to those noted in the job posting. COVER LETTER (OPTIONAL): Your cover letter should state your interest in this position and the strengths that you feel will make you an asset to the Pension Benefit Guaranty Corporation. We will not use your cover letter to determine your qualifications; however, your cover letter will go to the Selecting Official along with your resume if you are referred. SF-50 (NOTIFICATION OF PERSONNEL ACTION): All status candidates or reinstatement eligibles must submit an SF-50 (or similar form) which indicates position, title, series, grade and competitive status.
TRANSCRIPT(S) (IF APPLICABLE)If you are relying on education to meet the minimum qualification requirement for this position, you must submit transcripts to verify that you meet the requirement.Information on the specific education requirement can be found under the Education in the vacancy announcement. Your transcripts should include course titles, school name/location, date completed, grades, and number of credits earned. Applicants who obtained their qualifying education outside of the U.S. and its territories must provide proof that their degrees have been validated as equivalent to a degree conferred by a college or university in the U.S. Unofficial transcripts may be submitted with your application; however, you must bring official transcripts with your first day if you are hired.
REQUIRED DOCUMENTS FOR VETERANS: If you are claiming eligibility for this position based on military service, you must provide all required documentation to support your claim. For eligibility for this position based on 5-point veterans' preference, please provide a copy of your DD-214 Certificate of Release or Discharge from Active Duty (Member 4 copy or Member 7 copy), official statement of service from your command if you are currently on active duty, or other official documentation (e.g. documentation of receipt of a campaign badge or expeditionary medal) that proves your military service was performed under honorable conditions. Your DD-214 must show the type of discharge and dates of active duty. If the appropriate copy of the DD-214 is not submitted and the discharge status is not confirmed, you will not receive credit for the claimed active duty military service. To gain access to your DD214 online, please visit: National Archives. For 10-point veteran's preference, including 30% or more disabled veterans, you must submit a SF-15 Application for 10-point Veteran Preference and any documentation required by this form to support your claim. These documents must be submitted before 10-point preference can be awarded. If you fail to provide documentation required by the SF-15 you will receive 5-point preference if veterans' preference requirements have been met. Information on Veterans Preference is available in the Vet's Guide that can be found at OPM's website:Veterans Guide.Veterans Opportunity to Work Act (VOW): If you are currently serving on active duty you MUST submit a statement of service from your unit (on unit letterhead) identifying the branch of service, period(s) of service, campaign badges or expeditionary medals earned, type of discharge, character of service, and the date you will be separated or be on approved terminal leave. If you provide a statement of service at this stage, your preference/eligibility will be verified by a DD214 (Member 4 Copy) upon separation from the military. Interagency Career Transition Assistance Programs: CTAP and ICTAP candidates must submit documents showing eligibility for selection priority (e.g., RIF separation notice, Certificate of Expected Separation, or other proof of eligibility for priority selection); an SF-50 showing the current (or former) position, grade level, promotion potential, and duty location; and the most current performance appraisal including the performance rating.</t>
  </si>
  <si>
    <t>Review our Benefitsfor information on the major Agency benefits offered.</t>
  </si>
  <si>
    <t>https://www.opm.gov/healthcare-insurance/healthcare/plan-information/guides/</t>
  </si>
  <si>
    <t>To be considered under a special hiring authority such as the Schedule A appointing authority for persons with disabilities; the direct-hire authority to appoint veterans with service-connected disabilities of 30 percent or more; Peace Corps or VISTA service; or another excepted service/special hire authority, you must submit documentation to support your claim for eligibility with your application package. For more details, visit Federal Hiring Flexibilities.PBGC encourages qualified applicants with disabilities to apply. Applicants with disabilities who are interested in learning more about job opportunities under the Schedule A Hiring Authority and other available hiring flexibilities and authorities are encouraged to contact PBGC&amp;rsquo;s Selective Placement Program Coordinator, Donald Beasley, at (202) 229-3637 or Beasley.donald@pbgc.gov. TTY/TDD users should call the federal relay service at (800) 877-8339 and ask to be connected to (800) 400-7242.
All Veterans are encouraged to visit CareerOne for resume writing tips and skill conversion terms.
If you believe that you have been subjected to discrimination, you may contact the PBGC Office of Equal Employment Opportunity (OEEO):
OEEO Main Office Phone: 202-229-4363
Email: EEO@PBGC.gov Due to the COVID-19 pandemic, PBGC is currently operating under maximum telework flexibilities. However, all Federal agencies will begin a phased transition to normal operations.</t>
  </si>
  <si>
    <t>crowley.tonya@pbgc.gov</t>
  </si>
  <si>
    <t>202-229-6586</t>
  </si>
  <si>
    <t>623410800</t>
  </si>
  <si>
    <t>OS/OAM-2022-0004</t>
  </si>
  <si>
    <t>Procurement Analyst (MAP)</t>
  </si>
  <si>
    <t>https://www.usajobs.gov:443/GetJob/ViewDetails/623410800</t>
  </si>
  <si>
    <t>Office of the Secretary</t>
  </si>
  <si>
    <t>Qualification requirements in the vacancy announcements are based on the U.S. Office of Personnel Management (OPM) Qualification Standards Handbook, which contains federal qualification standards. This handbook is available on the Office of Personnel Management's website located at:https://www.opm.gov/policy-data-oversight/classification-qualifications/general-schedule-qualification-standards/.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This position will be filled under the DOC Alternative Personnel System (CAPS). This system replaced the Federal GS pay plan and structure. Under CAPS, positions are classified by career, pay plan, and pay band.
This position is being advertised as a ZA-4, which is equivalent to the GS-13/14 levels.
INDIVIDUAL OCCUPATIONAL REQUIREMENTS: CANDIDATES MUST MEET THE EDUCATION, TRAINING, and EXPERIENCE REQUIREMENTS LISTED IN PARAGRAPHS A, B, AND C BELOW: A.Education: A 4-year course of study leading to a bachelor's degree, that included or was supplemented by at least 24 semester hours in any combination of the following fields: accounting, business, finance, law, contracts, purchasing, economics, industrial management, marketing, quantitative methods, or organization and management. B. Training:Completion of all mandatory training prescribed by the Department of Commerce for progression to the GS-13 or higher level contracting positions or equivalent. Applicants currently holding a FAC-C/DAWIA Level II or III certification are considered to have met all mandatory training requirements for this announcement.You must submit your certification with your application package.Selectees holding a FAC-C/DAWIA Level II certification will be required to complete all prescribed mandatory training to become certified FAC-C Level III within 24 months of employment. For more information, please see the "Additional Information" section of the announcement. *Candidates who do not meet the mandatory training requirements may be considered for a waiver in accordance with the GS-1102 qualification standard. If approved for a waiver, candidates may be granted up to 24 months to complete the required training. AND C. Experience: At least 4 years of experience in contracting or related positions. At least 1 year of that experience must have been specialized experience at or equivalent to work at the next lower level of the position, and must have provided the knowledge, skills, and abilities to perform successfully the work of the position. This experience need not have been in the federal government.
To qualify at the ZA-4 level: Specialized experience:One full year (52 weeks) of specialized experience equivalent to the ZA-3 or GS-12 level of the Federal service is defined as meeting ALL of the following experience: performing acquisition planning, performing pre-award and post-award contracting work for supplies and services and/or construction; negotiating and awarding contracts and contract modifications; performing price/cost analysis; monitoring contractor's performance; performing work associated with the termination of contracts; researching, analyzing and interpreting of Federal Acquisition Regulations, statutes and policies.
Exceptions:Employees in GS-1102 at grades 13 and above are considered to have met the standard for positions they occupy on January 1, 2000. This also applies to positions at the same grade in the same agency or other agencies if the specialized experience requirements are met. However, they will have to meet the basic requirements and specialized experience requirements in order to qualify for promotion to a higher grade, unless granted a waiver. This exception does not apply if there was a break in service after January 1, 2000. *SUPPORTING DOCUMENTATION - All documentation supporting the Qualification Requirements MUST be submitted with your application package. Failure to submit documentation will result in an ineligible status.</t>
  </si>
  <si>
    <t>2021-11-22T12:44:33.6270</t>
  </si>
  <si>
    <t>This position is in the Office of the Secretary (OS), Chief Financial Officer and Assistant Secretary for Administration (CFO/ASA), Office of Acquisition Management (OAM),Acquisition Policy and Oversight Division.</t>
  </si>
  <si>
    <t>CM/CM51</t>
  </si>
  <si>
    <t>https://careerconnector.jobs.treas.gov/doc/ros/rosDashboard.hms?O=12&amp;J=139653</t>
  </si>
  <si>
    <t>https://careerconnector.jobs.treas.gov/doc/ros/rosDashboard.hms?O=12&amp;J=139653&amp;S=1</t>
  </si>
  <si>
    <t>Note:Only education or degrees recognized by the U.S. Department of Education from accredited colleges, universities, schools, or institutions may be used to qualify for Federal employment. You can verify your education here:http://ope.ed.gov/accreditation/. If you are using foreign education to meet qualification requirements, you must send a Certificate of Foreign Equivalency with your transcript in order to receive credit for that education. For further information, visit:http://www.ed.gov/about/offices/list/ous/international/usnei/us/edlite-visitus-forrecog.html</t>
  </si>
  <si>
    <t>A one year probationary period may be required.
Payment of relocation expenses is not authorized.
Time-in-grade/band requirements must be met by the closing date (if applicable) of the announcement unless eligible for special hiring authority, reinstatement eligible, non-current Federal employee applying as a VEOA eligible which do not require time-in-grade/band.
If selected, required to complete OGE Form 450 financial disclosure Security Clearance: You must be able to obtain and maintain a Moderate Risk clearance.</t>
  </si>
  <si>
    <t>We will review your resume, optional cover letter and supporting documentation (transcripts if applicable) to determine if you meet the minimum qualifications for the position. If you meet the minimum qualifications stated in the vacancy announcement, we will compare your resume, optional cover letter and supporting documentation to your responses on the scored occupational questionnaire that you completed as part of the application. However, your resume or optional cover letter must support your responses to the occupational questions, or your score will be lowered. The best-qualified candidates will be identified for referral to the hiring manager and may be invited for an interview. The scored occupational questionnaire will evaluate you on the following competencies; please do not provide a separate written response: Ability to research, interpret, analyze and apply acquisition related statues, regulations, policies and guidance.
Ability to serve as a subject matter expert on Federal Acquisition Regulations, policies, guidance and procedures.
Ability to recommend, formulate and implement regulations, policies, and guidance.
Ability to conduct acquisition related compliance reviews, analyzing business work processes and recommend solutions to improve operational efficiency.
Ability to utilize principles, methods, techniques, and systems of project management.
Ability to research, collect and analyze data in order to develop reports and identify trends. If applicable, performance appraisals and/or Incentive award documentation may be submitted and will be forwarded to the selecting official as support in consideration of your application in the evaluation process. To receive due weight, you must submit a recent performance appraisal (dated within 18 months) showing the official rating of record, signed by a supervisor, or statement why the performance appraisal is unavailable (do not submit a performance plan) and/or incentive award documentation (i.e. superior performance awards, special act or achievement awards, quality step increases, etc..) Due weight shall be given to performance appraisals and awards in accordance with 5 CFR 335.103(b)(3), during the interview/selection process conducted by the hiring manager. To preview questions please click here.</t>
  </si>
  <si>
    <t>Resume showing relevant experience; cover letter optional. Your resume must indicate your citizenship and if you are registered for Selective Service if you are a male born after 12/31/59. Your resume must include information about your paid and nonpaid work experience related to this position including: job title, duration of employment (mm/dd/yy &amp;ndash; mm/dd/yy), hours per week, duties and accomplishments, salary, and your education. For work in the Federal service, please include the grade level for the position/s. Your resume may be used to validate your responses to the scored occupational questionnaire.
SF-50, "Notification of Personnel Action," showing tenure code, position occupied, and highest grade and step.
If applicable, performance appraisals and/or Incentive award documentation may be submitted and will be forwarded to the selecting official as support in consideration of your application in the evaluation process. To receive due weight, you must submit a recent performance appraisal (dated within 18 months) showing the official rating of record, signed by a supervisor, or statement why the performance appraisal is unavailable (do not submit a performance plan) and/or incentive award documentation (i.e. superior performance awards, special act or achievement awards, quality step increases, etc..)
Veterans Employment Opportunities Act (VEOA) documentation, if applicable. For more information, please go to:www.opm.gov/veterans/html/vetguide.asp#6.
Career Transition Assistance Plan (CTAP) and Interagency Career Transition Assistance Plan (ICTAP) documentation if applicable (see other information).
Documentation supporting eligibility for non-competitive appointment, (severely disabled, eligible veterans, certain military spouses, etc.).
Education. If this position requires proof of higher education, you must submit an unofficial transcript or a list of courses that includes the following information: name of accredited institution, grades earned, completion dates, and quarter and semester hours earned.Special Instructions for Foreign Education:Education completed in foreign colleges or universities must be evaluated in terms of equivalency to that acquired in U.S. colleges and universities. Applicants educated in whole or in part in foreign countries must submit sufficient evidence, including transcripts, to an accredited private organization for an equivalency evaluation of course work and degree. A listing of these accredited organizations can be found on the Department of Education's website.YouMUSTprovide a copy of the letter containing the results of the equivalency evaluation with a course by course listing along with your application. Failure to provide such documentation by the closing date of the announcement will result in lost consideration.
You are not required to submit official documents at this time; copies are sufficient. Failure to provide such documents when requested may result in lost consideration.</t>
  </si>
  <si>
    <t>Explore the benefits offered to most Federal employees</t>
  </si>
  <si>
    <t>CTAP and ICTAP candidates will be eligible if it is determined that they have exceeded the minimum qualifications for the position by attaining at least a rating of 85 out of 100. Information about CTAP/ICTAP eligibility is on the Office of Personnel Management&amp;rsquo;s Career Transition Resources website at: Employee Guide to Career Transition
CTAPapplicants MUST submit the following documents: A copy of your specific RIF notice; notice of proposed removal for failure to relocate; a Certificate of Expected Separation (CES); or certification that you are in a surplus organization or occupation (this could be a position abolishment letter, a notice eligibility for discontinued service retirement, or similar notice).
A copy of your SF-50 &amp;ldquo;Notification of Personnel Action&amp;rdquo;, noting current position, grade level, and duty location;
A copy of your latest performance appraisal including your rating; and
Any documentation from your agency that shows your current promotion potential. ICTAP applicants MUST submit the following documents: A copy of your RIF separation notice; notice of proposed removal for failure to relocate; notice of disability annuity termination; certification from your former agency that it cannot place you after your recovery from a compensable injury; or certification from the National Guard Bureau or Military Department that you are eligible for disability retirement;
A copy of your SF-50 &amp;ldquo;Notification of Personnel Action&amp;rdquo;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The following links provide information on various hiring authorities that you may qualify: Veterans Employment Opportunities Act (VEOA)
30% or more disabled veterans
Persons with disabilities
Career Transition Assistance Plan (CTAP)
Interagency Career Transition Assistance Plan (ICTAP) The Office of the Secretary is currently under a maximum telework posture due to the COVID-19 pandemic; therefore, this position is currently under a 100 percent telework schedule. When the office of the Secretary moves away from the maximum telework posture, the candidate can continue to work 100% remotely, and the physical duty station would be negotiable after selection.The nature and scope of future telework opportunities will be subject to the unit's telework policy, any applicable bargaining unit agreements, and supervisory approval. Non-compliance with the supervisor's telework-schedule requirement could result in adverse action, including separation.</t>
  </si>
  <si>
    <t>623503500</t>
  </si>
  <si>
    <t>UT-21-337-AR-11301995</t>
  </si>
  <si>
    <t>https://www.usajobs.gov:443/GetJob/ViewDetails/623503500</t>
  </si>
  <si>
    <t>Riverton, Utah</t>
  </si>
  <si>
    <t>*Your resume must reflect in detail how the duties and responsibilities under each position you have held with each employer meets the below listed general and specialized experience required for the position. **Must include beginning and ending dates of employment stated as MM/YYYY; and total hours worked per week in order to determine part time vs. full time credit. GENERAL EXPERIENCE: Experience, education, or training in administrative, professional, investigative, technical or other responsible work which demonstrates analytical ability and a practical and theoretical knowledge of the functions, processes and principles of management. Experience using computer and automation systems. SPECIALIZED EXPERIENCE: Must have at least 24 months experience which has provided a working knowledge of the National Guard organizational structures, functions, procedures, and techniques. Experience analyzing, interpreting and developing policies and procedures of local management.</t>
  </si>
  <si>
    <t>2021-11-23T10:05:24.3730</t>
  </si>
  <si>
    <t>NGUT-DAS</t>
  </si>
  <si>
    <t>This National Guard position is for a PROGRAM ANALYST (Title 32), Position Description Number D0712000 and is part of the DAS, located in Riverton UT, with the Utah Army National Guard. This vacancy is RESTRICTED to current on board permanent and indefinite Title 32 technicians and Title 5 employees of the Utah National Guard The selecting supervisor for this vacancy is LTC Gordon Pedersen .</t>
  </si>
  <si>
    <t>Not applicable for this position.</t>
  </si>
  <si>
    <t>MILITARY REQUIREMENTS: Compatible military grade and assignment required prior to the effective date of placement. This is an excepted service position that requires membership in a compatible military assignment in the employing state's National Guard. Applicants who are not currently a member of the National Guard must be eligible for immediate membership. If you are not sure you are eligible for military membership, please contact a National Guard recruiter prior to applying for this position. Military Rank: Officer/Warrant Officer/Enlisted Compatible Military Assignments: O: 36A, 42B WO: 420A ENL: 36B, 42A For positions requiring the operation of motor vehicles, candidates must have a valid state driver's license. Participation in direct deposit is mandatory. Medical screening will be completed upon selection for hire. Soldiers who accept a technician position may be terminated from the Bonus and Student Loan Repayment Program (SLRP). Indefinite positions may be converted to permanent status without further competition. National Guard Membership is required. Males born after 31 December 1959 must be registered for Selective Service. May be required to successfully complete a probationary period. Must be able to obtain and maintain the appropriate security clearance of the position. This position is covered by the Domestic Violence Misdemeanor Amendment (30 Sep 96) of the Gun Control Act (Lautenberg Amendment) of 1968. An individual convicted of a qualifying crime of domestic violence may not perform the duties of this position. Ability to establish effective professional working relationships with coworkers and customers, contributing to a cooperative working environment and successful accomplishment of the mission. May occasionally be required to work other than normal duty hours; overtime may be required. The duties and responsibilities of your job may significantly impact the environment. You are responsible to maintain awareness of your environmental responsibilities as dictated by legal and regulatory requirements, your organization, and its changing mission. In Accordance with Presidential Executive Order 14043. All Federal employees must be fully vaccinated against COVID-19 by their entry on duty (start) date or June 2022, whichever is later, regardless of the employee's duty location or work arrangement. Must provide proof of vaccination up selection.</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</si>
  <si>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Category Rating: Your application will be evaluated and rated under Category Rating selection procedures. Once the application process is complete, a review of your qualifications will be conducted to determine if you are qualified for this job. Qualified candidates will be assigned to a quality category. The quality categories are: 1. Highly Qualified: Candidates in this category possess exceptional skills and experience to exceed well above the minimum requirements for this position.
2. Well Qualified: Candidates in this category possess good skills and experience above the minimum requirements for this position.
3. Qualified: Candidates in this category meet the minimum education and/or experience requirements for this position. If your resume does not provide enough information regarding your work history for us to make a creditable qualification determination, your application package may be rendered disqualified and you will no longer be considered for this position.</t>
  </si>
  <si>
    <t>To apply for this position, you must submit a complete Application Package which includes: 1. Resume: resume must show relevant experience, where you worked, job title, detailed duties and accomplishments written in your own words, employer's name and address, supervisor's name and phone number, starting and ending dates (including Month and Year, e.g., 02/2017, Feb 2017, etc.), hours per week. If you are a current Federal employee or previous Federal employee, provide your position title, pay plan, series and grade. Your detailed experience should be listed under each job title with starting and ending dates. Resume must show applicants name and contact information. 2. Other supporting documents: Applicable documents required for qualification, education, or certification as stated above. Must provide transcripts for education requirements if applicable. Failure to provide all of the required information as stated in this vacancy announcement may result in an ineligible rating or may affect the overall rating.</t>
  </si>
  <si>
    <t>If you are a male applicant who was born after 12/31/1959 and are required to register under the Military Selective Service Act, the Defense Authorization Act of 1986 requires that you be registered or you are not eligible for appointment in this agency (https://www.sss.gov/RegVer/wfRegistration.aspx). If you are unable to apply online or need to fax a document you do not have in electronic form, view the following link for information regarding an Alternate Application. MILITARY MEMBERS WITH BONUSES: Upon acceptance of a military technician position military members who are currently receiving a military Reenlistment/Extension Bonus (REB) or GI Bill-SR Kicker may lose incentive eligibility and may be subject to termination or suspension of incentive (includes indefinite and temporary technicians on assignment for more than 180 days in any continuous 12-month period). Are advised to meet with education specialist to review contract.</t>
  </si>
  <si>
    <t>ashleigh.b.dalton.civ@army.mil</t>
  </si>
  <si>
    <t>801-432-4241</t>
  </si>
  <si>
    <t>623535700</t>
  </si>
  <si>
    <t>CBSW-11298707-22-GK</t>
  </si>
  <si>
    <t>https://www.usajobs.gov:443/GetJob/ViewDetails/623535700</t>
  </si>
  <si>
    <t>Palo Alto, California</t>
  </si>
  <si>
    <t>To qualify for this position, applicants must meet all requirements by the closing date of this announcement, 12/13/2021. Time-In-Grade Requirement: Applicants who are current Federal employees and have held a GS grade any time in the past 52 weeks must also meet time-in-grade requirements by the closing date of this announcement. For a GS-09 position you must have served 52 weeks at the GS-07.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is described below: Specialized Experience: You must have one year of specialized experience equivalent to at least the next lower grade GS-07 in the normal line of progression for the occupation in the organization. Examples of specialized experience would typically include, but are not limited to: Ability to leverage qualitative and quantitative techniques to analyze and measure the effectiveness, efficiency, and productivity. Knowledge of mission, organization, and work processes of programs throughout the agency and mission critical administrative activities. Skills in conducting interviews, fact-finding, and gathering data to analyze work processes and professional staff. Compliance with regulation and policy directives. Ability to establish effective working relationships with the management teams and administrative services. Skill in completing data reports and organizing and delivering briefings to stakeholders and facility leadership. OR, Education: Applicants may substitute education for the required experience. To qualify based on education for this grade level you must have Master's or equivalent graduate level degree; or Two (2) full years of progressively higher level graduate education leading to such a degree; or LL.B or J.D, in a related field that meets the requirements for GS-09. OR, ( NOTE: Transcripts with degree confer date must be submitted with the application. Education cannot be credited without documentation). OR, Combination: Applicants may also combine education and experience to qualify at this level. You must have an combination of specialized experience and graduate level education. Combinations of successfully completed post-high school education and experience may be used to meet total qualifications requirements for grade levels specified in the table, and may be computed by first determining the applicant's total qualifying experience as a percentage of the experience required for the grade level; then determining the applicant's education as a percentage of the education required for the grade level; and then adding the two percentages. The total percentages must equal at least 100 percent to qualify an applicant for that grade level. Only graduate education in excess of the amount required for the next lower grade level may be used to qualify applicants for positions at grades GS-9. (When crediting education that requires specific course work, prorate the number of hours of related courses required as a proportion of the total education to be used.) You will be rated on the following Competencies for this position:
Analysis and Problem SolvingCommunicationsQuality Assurance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but walking between building is required. Work will involve some walking, standing, use of telephone, and computer keyboard. For more information on these qualification standards, please visit the United States Office of Personnel Management's website at https://www.opm.gov/policy-data-oversight/classification-qualifications/general-schedule-qualification-standards/.</t>
  </si>
  <si>
    <t>VA Palo Alto Health Care System, Medical Service</t>
  </si>
  <si>
    <t>The incumbent will be assigned to oversee performance of one and more specialty sections within Medical Service, as well as serving the data analysis needs of Medical Service as a whole. The incumbent will be required to manage, providing evaluation and guidance on both internal and external metrics directly impacting care delivery of this specialty. He/she will act as the administrative leader of the diverse teams to which they are assigned.</t>
  </si>
  <si>
    <t>OUR MISSION: To fulfill President Lincoln's promise - "To care for him who shall have borne the battle and for his widow, and his orphan" - by serving and honoring the men and women who are America's Veterans. How would you like to become a part of a team providing compassionate care to Veterans? The VA Palo Alto Healthcare System (VAPAHCS) is part of VA Sierra Pacific Network (VISN 21), which includes facilities in California, Nevada and Hawaii. VAPAHCS is a teaching hospital, providing a full range of patient care services, with state-of-the-art technology as well as education and research, Comprehensive health care is provided through primary, tertiary and long-term care in areas of medicine, surgery, psychiatry, physical medicine and rehabilitation, neurology, oncology, dentistry, geriatrics and extended care. The Research and Development Service excels as a leader in the Department of Veterans Affairs. The non-profit corporation, the Palo Alto Veterans Institute for Research (PAVIR), has contributed to making VAPAHCS a leader in research. VAPAHCS is affiliated with the Stanford University School of Medicine which provides a rich academic environment including medical training for physicians in virtually all specialties and subspecialties. Our Health Care System operates over 800 beds, including three nursing homes and a 100-bed homeless domiciliary - all to serve more than 67,000 enrolled Veterans. To learn more visit: http://www.paloalto.va.gov/about/</t>
  </si>
  <si>
    <t>All applicants are encouraged to apply online. To apply for this position, you must complete the questionnaire and submit the documentation specified in the Required Documents section below. The complete application package must be submitted by 11:59 PM (ET) on 12/13/2021 to receive consideration. To preview the questionnaire click https://apply.usastaffing.gov/ViewQuestionnaire/11298707.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</si>
  <si>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LetterOther (1)ResumeSeparation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</si>
  <si>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</si>
  <si>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Gursimran.Kaur@va.gov</t>
  </si>
  <si>
    <t>6506946000</t>
  </si>
  <si>
    <t>623569800</t>
  </si>
  <si>
    <t>CASF-11304970-MDEO-RP-2</t>
  </si>
  <si>
    <t>Lead Management Analyst</t>
  </si>
  <si>
    <t>https://www.usajobs.gov:443/GetJob/ViewDetails/623569800</t>
  </si>
  <si>
    <t>To qualify for this position, applicants must meet all requirements by the closing date of this announcement, 11/30/2021. Time-In-Grade Requirement: Applicants who are current Federal employees and have held a GS grade any time in the past 52 weeks must also meet time-in-grade requirements by the closing date of this announcement. For a GS-14 position you must have served 52 weeks at the GS-13. The grade may have been in any occupation, but must have been held in the Federal service. An SF-50 that shows your time-in-grade eligibility must be submitted with your application materials. You must provide a copy of your most recent SF-50 that indicates proof of status, and shows Time in Grade (for example, you were a career or career-conditional employee) and identifies your position title, series, grade, step, salary, tenure, and type of service (Competitive or Excepted). If the most recent SF-50 has an effective date within the past year, it may not clearly demonstrate you possess one-year time-in-grade, as required by the announcement. In this instance, you must also submit your most recent promotion or within-grade increase in addition to your recent SF-50. This may also require you to submit more than one SF-50 to support your eligibility. If you previously held a higher grade, you must also submit any SF-50 showing that grade. DO NOT submit Award SF-50's and/or General Adjustment SF-50's as they cannot be used to prove time-in-grade. AND Specialized Experience: You must have one year of specialized experience equivalent to at least the next lower grade GA-13 in the normal line of progression for the occupation in the organization. Specialized Experience includes: The applicant must document knowledge of a complex field of laws, regulations and Federal legislation pertaining to the full range of veteran's benefits and a comprehensive and thorough knowledge of state, federal, and local benefit programs in order to be able to explain them, both orally and in writing, to individuals of all educational backgrounds.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Work is typically performed in an adequately lighted and climate-controlled office. For more information on these qualification standards, please visit the United States Office of Personnel Management's website at http://://www.opm.gov/policy-data-oversight/classification-qualifications/general-schedule-qualification-standards/.</t>
  </si>
  <si>
    <t>2021-11-23T09:06:19.9130</t>
  </si>
  <si>
    <t>Medical Disability Examination Office (MDEO)</t>
  </si>
  <si>
    <t>This incumbent serves as Lead Management Analyst within Veterans Benefits Administration (VBA), Medical Disability Examination Office (MDEO), in various locations. The goal of MDEO is to provide program oversight of the contract examination process, to include monitoring vendor performance of compensation and pension (C&amp;P) examinations, all aspects of contract administration and financial management of the program.</t>
  </si>
  <si>
    <t>In describing your experience, please be clear and specific. We will not make assumptions regarding your experience. Applicants who do not fully address the specialized experience needed for the position (as described above in the job announcement) in their resume or who do not possess the education to substitute for it will not be referred for consideration. After you have met the minimum qualifications, you will be rated on the following competencies based on your application for this position: Contracting/Procurement Decision Making Systems Thinking Financial Management Oral Communication Performance Measurement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</si>
  <si>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11/30/2021 to receive consideration. To preview the questionnaire click https://apply.usastaffing.gov/ViewQuestionnaire/11304970.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t>
  </si>
  <si>
    <t>To apply for this position, you must provide a complete application package to include the documents detailed below. Your resume and supporting documentation will be verified; errors, omissions, or failure to submit the documents as specified will affect your rating or result in loss of consideration for employment. Resume *required Your resume may be submitted in any format; however, we strongly recommend using USA Jobs resume builder as it contains all of the information required on federal resumes. If you submit more than one copy of your resume, only the most recent version will be reviewed. Current Federal Employees: (SF 50) *required If you are applying using your status as a current federal employee you must submit an SF-50. To support your claim that you have the required time-in-grade, you must submit your most recent promotion, within-grade increase, or appointment SF-50 (do not submit an award or general adjustment SF-50 as it does not allow for Time in Grade determination). Some applicants may have to submit more than one SF-50 in order to demonstrate their eligibility. If you previously held a higher grade, you must also submit an SF-50 showing that grade. Failure to submit any of the above-mentioned required documents may result in loss of consideration due to an incomplete application package. It is your responsibility to ensure all required documents have been submitted. You will not be contacted for additional information. SF 50 placing you in your current position to verify the CTAP grade requirement (e.g. Promotion, Appointment, etc.). You have an official notice from the VA saying that your position is no longer needed (surplus employee) or that you will be a displaced employee separated by Reduction in Force (RIF) separation notice, notice of proposed removal for declining a directed geographic relocation outside the local commuting area, certification of expected separation, or other official agency certification or notification indicating that you have been identified as surplus or eligible for discontinued service retirement</t>
  </si>
  <si>
    <t>COVID-19 Vaccination Requirement
As required by Executive Order 14043, Federal employees are required to be fully vaccinated against COVID-19 regardless of the employee's duty location or work arrangement (e.g., telework, remote work, etc.), subject to such exceptions as required by law[ by November 22, 2021]. If selected, you will be required to be fully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 [COVID-19] Pandemic [Expanded] Telework Program
Due to COVID-19,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If you are unable to apply online view the following link for information regarding an Alternate Application.</t>
  </si>
  <si>
    <t>Rebecca.Paschal@va.gov</t>
  </si>
  <si>
    <t>4102304400 X6464</t>
  </si>
  <si>
    <t>622083100</t>
  </si>
  <si>
    <t>22-112928070-WIB-0301-9/11</t>
  </si>
  <si>
    <t>Telephone System Analyst</t>
  </si>
  <si>
    <t>https://www.usajobs.gov:443/GetJob/ViewDetails/622083100</t>
  </si>
  <si>
    <t>Federal experience is not required. The experience may have been gained in the public sector, private sector or Volunteer Service. One year of experience refers to full-time work; part-time work is considered on a prorated basis. To ensure full credit for your work experience, please indicate dates of employment by month/year, and indicate number of hours worked per week, on your resume. You must meet the following requirements by the closing date of this announcement: GS-9 Level: You must have one year of specialized experience at a level of difficulty and responsibility equivalent to the GS-7 grade level in the Federal service. Specialized experience for this position includes: Experience with Electronic Products Services Support (EPSS) policies, and functional responsibilities in the Customer Service Systems Analyst area in order to assist in analyzing problems and provide solutions; Experience with work process, programs, functions, error trends and day-to-day workflow to assist in identifying discrepancies and trends; Experience with oral and written communications techniques to assist in the preparation of routine responses for Operations' management and to coordinate data and information; Experience with Contact Recording OR
Two full academic years of progressively higher-level graduate education in any field of study from an accredited college or university. OR
Master's or equivalent graduate degree in any field of study from an accredited college or university. OR
LL.B or J.D., if related. OR
You may qualify by a combination of experience and education. GS-11 Level: You must have one year of specialized experience at a level of difficulty and responsibility equivalent to the GS-9 grade level in the Federal service. Specialized experience for this position includes: Experience with design, operation and capabilities of a computerized ACD telephone system operation; Experience with systems and software to assist in producing the requisite reports needed to support management tracking and decision making; Experience with Electronic Products Services Support (EPSS) work processes, programs, functions, error trends, and day-to-day workflow; Experience with oral and written communications techniques to assist in the preparation of routine responses for Operations' management and to coordinate data and information; Experience with Contact Recording. OR
Three full academic years of progressively higher level graduate education in any field of study from an accredited college or university. OR
PH.D or equivalent doctoral degree in any field of study from an accredited college or university. OR
LL.M., if related OR
You may qualify by a combination of experience and education. AND MEET TIME IN GRADE (TIG) REQUIREMENT: For positions above the GS-05, applicants must meet applicable time-in-&amp;#173;grade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</si>
  <si>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STANDARD POSITION DESCRIPTIONS (SPD):
PD94731 and PD94732
Visit the IRS SPD Library to access the position descriptions.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Obtain and use a Government-issued charge card for business-related travel.</t>
  </si>
  <si>
    <t>The following instructions outline our application process. You must complete this application process and submit any required documents by 11:59 p.m. Eastern Time (ET) on 11/29/2021 and/or cut-off dates in this announcement. We are available to assist you during business hours (normally 8:00 a.m. - 4:00 p.m. ET, Monday - Friday). If applying online poses a hardship, please contact us by noon ET on 11/29/2021. To preview the Application Questionnaire, please click the following link: https://apply.usastaffing.gov/ViewQuestionnaire/11292807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11/29/2021.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</si>
  <si>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 Wages. This is a Bargaining unit position. Tour of Duty: Days, Monday - Friday, 7:00 a.m. - 3:30 p.m. Alternative work schedule, staggered work hours or telework may be available. 1 position to be filled in Wage and Investment Service Centers, Philadelphia Accounts Management, Planning &amp; Analysis, Telephone Systems at 2970 Market Street, Philadelphia, PA</t>
  </si>
  <si>
    <t>donotreply@irs.gov</t>
  </si>
  <si>
    <t>622155400</t>
  </si>
  <si>
    <t>8Q-CES-11294490-433811-NS</t>
  </si>
  <si>
    <t>CYBER OPERATIONS ANALYST</t>
  </si>
  <si>
    <t>https://www.usajobs.gov:443/GetJob/ViewDetails/622155400</t>
  </si>
  <si>
    <t>In order to qualify, you must meet the specialized experience requirements described in the Office of Personnel Management (OPM) Qualification Standards for General Schedule Positions, Administrative and Management Positions. This is a GG-13 position in the Cyber Excepted Service (CES). The GG-13 duties for the "Professional" work category are at the "Full Performance" work level and are equivalent to those at the GS-13 level. The selectee's salary will be set within the grade equivalent to a GS/GG grade based on the selectee's qualifications in relation to the job. SPECIALIZED EXPERIENCE : Your resume must reflect the quality level of experience which demonstrates the possession of the knowledge, skills, abilities, and competencies necessary for successful job performance required for this position. Examples of creditable experience include: Having the quality level of experience, which demonstrates knowledge of a wide range of state-of-the-art CO concepts, principles, and practices and ability to identify, weigh, and capture assessment of alternatives and definition of optimized COAs in forms required by joint military operations planning processes. This work requires a high degree of skill in cyberspace operations, including skill in applying of the structure, approach, and strategy of using exploitation tools and techniques to access adversary targets' operational architectures to integrate these methods into cyber ops plans and TTPs. In addition to making SME-level contributions to operational planning, the incumbent contributes to real-time refinement of such plans as needed to respond to scenario-specific challenges, often on a quick turnaround basis to address urgent operational contingencies. Must also demonstrate the ability to draw on his/her collective body of experience and lessons learned to identify the need and opportunities to refine access analysis methods; how to integrate such analytical findings into military operations planning processes; and how to make effective use of emerging access and CO concepts, methods, and tools to address challenges resistant to solution using existing means. Note: Creditable experience may include previous military experience, experience gained in the private sector, or experience gained in another government agency. KNOWLEDGE, SKILLS AND ABILITIES (KSAs): Your qualifications will be evaluated on the basis of your level of knowledge, skills, abilities and/or competencies in the following areas: 1. Knowledge of full spectrum cyber operations (CO) functions, techniques, and facilitating technologies and tools relevant to leveraging the DoD's classified and strategic computer networks in support of national defense. 2. Ability to perform network and wireless collection tactics, techniques, and procedures to include decryption capabilities/tools. 3. Ability to conduct military/contingency and crisis action planning for CO to support the secure operations of national defense-critical IT assets while defending and protecting U.S. interests at home and abroad. 4. Ability to identify combinations of Global Enterprise Resources optimally designed to support cyberspace operations. 5. Ability to analyze customer needs and requirements with ability to formulate, process, and relay information from tactical mission needs into planning requirements. 6. Skill in communicating complex information concerning CO, both orally and in writing, to provide effective briefings and reports to senior leaders.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</si>
  <si>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United States Cyber Operations Command/ Operations Directorate</t>
  </si>
  <si>
    <t>OPEN TO THE PUBLIC The primary purpose of this position is: Serve as an Access Analyst, planning and performing analyses to support the development of plans to execute target access strategies in support of USYCYBERCOM Objectives and Effects. *** Salary ranges includes local market supplements *** The organizational location of this position is: Joint Fires and Effects Division (J38), Operations Directorate (J3), United States Cyber Operations Command (USCYBERCOM), Ft. Meade. Maryland.</t>
  </si>
  <si>
    <t>The complete Application Package must be submitted by 11:59 PM (EST) on 11/30/2021 To preview the Application Questionnaire, please click the following link: https://apply.usastaffing.gov/ViewQuestionnaire/11294490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</si>
  <si>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622929900</t>
  </si>
  <si>
    <t>9C-AFPC-11301785-413934-MML</t>
  </si>
  <si>
    <t>STRATEGIC POLICY ANALYST</t>
  </si>
  <si>
    <t>https://www.usajobs.gov:443/GetJob/ViewDetails/622929900</t>
  </si>
  <si>
    <t>Position is designated special-sensitive and requires eligibility for access to Sensitive Compartmented Information (SCI), other intelligence-related Special Sensitive information, or involvement in Top Secret Special Access Programs (SAP) to fully perform the duties and responsibilities of the position. A non-disclosure agreement must be signed. Per 5 CFR 732.202, the investigative requirement CANNOT be waived for special sensitive positions. The selectee must possess this clearance prior to starting in the position. In the event the selectee does not possess this clearance, the full investigation and favorable security adjudication must be completed and rendered prior to beginning in the position. This position is designated as a key position IAW AFI 36-507. Duties of this position are essential to the accomplishment of wartime/contingency operations. Incumbents of key positions must be removed from their military recall status if alternative for filling of the position during an emergency are not available. In order to qualify, you must meet the specialized experience requirements described in the Office of Personnel Management (OPM) Qualification Standards for General Schedule Positions, Administrative and Management Positions, 0301. SPECIALIZED EXPERIENCE: Applicants must have at least one (1) year of specialized experience at the next lower grade GS-12, or equivalent in other pay systems. Examples of specialized experience includes extensive experience in Special Access Programs (SAP) related planning, development, security and execution. Comprehensive knowledge of Joint operational doctrine, policy, strategy and joint plans development, including military operations, tactics, resource and information processes. Expert skills in professional effective communications, both oral and written, to develop policies and programs, coordinate their acceptance and implementation, to negotiate solutions to disputed recommendations, and to maintain continuing dialogues with organizational representatives to facilitate overall achievement of operations and programs. Knowledge of the range of administrative laws, policies, regulations, and precedents applicable to the administration and coordination of military strategic, operational, and tactical operations. Knowledge of the agencies plans, and regional goals and objectives. Work requires knowledge of relationships with other military programs and key administrative support functions. FEDERAL TIME-IN-GRADE (TIG) REQUIREMENT FOR GENERAL SCHEDULE (GS) POSITIONS: Merit promotion applicants must meet applicable time-in&amp;shy;-grade requirements to be considered eligible. One year at the GS-12 level is required to meet the time-in-grade requirements for the GS-13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applicable laws and regulations, including Army, Navy, Air Force, DoD, and Joint policies, processes, and procedures as they apply to USSPACECOM missions. 2. Knowledge of the Integrated Joint Special Technical Operations Review and Approval Process, its elements, partner organizations, required systems, apportioned SAP capabilities, customer requirements and CONOPS and OPLANS objectives. 3. Knowledge of a wide range of pertinent regulations, policies and precedents involving SAP related planning, development, security, and execution. 4. Skill in planning, organizing and directing team study work and ability to negotiate effectively with senior military officials in a joint environment to accept and implement proposals involving substantial agency resources. 5. Ability to analyze, plan, and adjust work priorities to meet Branch/Division requirements and objectives with available resources. Ability to analyze data and information from a variety of sources, and make sound decisions. 6. Ability to communicate effectively, both orally and in writing; negotiate complex issues; and maintain good working relationships.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</si>
  <si>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2021-11-18T13:51:40.0500</t>
  </si>
  <si>
    <t>The complete Application Package must be submitted by 11:59 PM (ET) on 11/26/2021 To preview the Application Questionnaire, please click the following link: https://apply.usastaffing.gov/ViewQuestionnaire/11301785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</si>
  <si>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11301785.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</si>
  <si>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622937400</t>
  </si>
  <si>
    <t>9L-CES-11301500-433969-AG</t>
  </si>
  <si>
    <t>https://www.usajobs.gov:443/GetJob/ViewDetails/622937400</t>
  </si>
  <si>
    <t>*** Salary ranges includes local market supplements *** This is a GG-13 position in the Defense Civilian Intelligence Personnel System (DCIPS). The
GG-13 duties for the "Professional" work category are at the "Full Performance" work level and are equivalent to those at the GS-13 level. The selectee's salary will be set within the grade equivalent to a GS/GG grade based on the selectee's qualifications in relation to the job. In order to qualify, you must meet the specialized experience requirements described in the Office of Personnel Management (OPM) Qualification Standards for General Schedule Positions, SPECIALIZED EXPERIENCE: Your resume must reflect the quality level of experience which demonstrates the possession of the knowledge, skills, abilities, and competencies necessary for successful job performance required for this position. Examples of creditable experience include: wide range of state-of-the-art CO concepts, principles, and practices and ability to identify, weigh, and capture assessment of alternatives and definition of optimized COAs in forms required by joint military operations planning processes. Note: Creditable experience may include previous military experience, experience gained in the private sector, or experience gained in another government agency. AND To view qualifying educational requirements and/or combination of education and specialized experience click on the following link:
http://www.opm.gov/policy-data-oversight/classification-qualifications/general-schedule-qualification-standards/#url=GS-ADMIN Miscellaneous Administration and Program Series 0301 (opm.gov) KNOWLEDGE, SKILLS AND ABILITIES (KSAs): Your qualifications will be evaluated on the basis of your level of knowledge, skills, abilities and/or competencies in the following areas: 1. Knowledge of full spectrum cyber operations (CO) functions, techniques, and facilitating technologies and tools relevant to leveraging the DoD's classified and strategic computer networks in support of national defense.
2. Ability to perform network and wireless collection tactics, techniques, and procedures to include decryption capabilities/tools.
3. Ability to conduct military/contingency and crisis action planning for CO to support the secure operations of national defense-critical IT assets while defending and protecting U.S. interests at home and abroad.
4. Ability to identify combinations of Global Enterprise Resources optimally designed to support cyberspace operations.
5. Ability to analyze customer needs and requirements with ability to formulate, process, and relay information from tactical mission needs into planning requirements.
6. Skill in communicating complex information concerning CO, both orally and in writing, to provide effective briefings and reports to senior leaders.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</si>
  <si>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AFELM U.S. CYBER CM</t>
  </si>
  <si>
    <t>Click on "Learn more about this agency" button below for IMPORTANT additional information. The primary purpose of this position is to serve as an Access Analyst, planning and performing analyses to support the development of plans to execute target access strategies in support of USYCYBERCOM Objectives and Effects. Organization location of position is at: Joint Fires and Effects Division, Operations Directorate (J3), United States Cyber Operations Command (USCYBERCOM), Ft. Meade. Maryland</t>
  </si>
  <si>
    <t>The complete Application Package must be submitted by 11:59 PM (EST) on 12/06/2021 To preview the Application Questionnaire, please click the following link: https://apply.usastaffing.gov/ViewQuestionnaire/11301500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</si>
  <si>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Employed Annuitants (Reemployed Annuitants): Applicants in receipt of an annuity based on civilian employment in the Federal Service are subject to the DoD Policy on The Employment of Annuitants. Click here for more information. Current Federal Civilian employees may apply for temporary and term positions and if selected, a break in service may be required prior to appointment to the position. 120-Day Register: This announcement may result in a 120-day register that may be used to fill like vacancies for 120 days after the closing date. Applicants may be referred for consideration as vacancies occur. If you are unable to apply online, view the following link for information regarding Alternate Application. The Vacancy ID is 11301500 When job announcements indicate PCS costs are authorized, overseas allowances may be authorized in accordance with Department of State Standardized Regulation (DSSR) and any applicable Federal Overseas Regulations. Selectees who physically reside permanently in the U.S., the Commonwealth of Puerto Rico or Northern Mariana Islands, and the Possessions of the U.S., during the entire recruitment process (application, selection, and acceptance of a formal job offer) and selected for employment in the foreign area are eligible to receive certain foreign area benefits such as: Living Quarters Allowance (LQA) or government quarters, Post Allowance, Home Leave, etc. (subject to approval). Selectees who physically reside outside the U.S., and the Possessions of the U.S., during any step of the recruitment process (application, selection, and acceptance of a formal job offer) will have foreign area benefits eligibility be determined on a case by case basis.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</si>
  <si>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585902600</t>
  </si>
  <si>
    <t>JDP-10978068-20-DC</t>
  </si>
  <si>
    <t>Criminal Analyst-HSI Intel</t>
  </si>
  <si>
    <t>https://www.usajobs.gov:443/GetJob/ViewDetails/585902600</t>
  </si>
  <si>
    <t>Qualifications required: You qualify for the GS-13 grade level if you are currently a GS-13 and meet the qualifications or you qualify for the GS-14 level if you are currently a GS-14 and meet the qualifications below Applicants are required to have 3 years minimum solid working experience or expertise analyzing criminal networks or supporting criminal investigations and have a comprehensive understanding of intelligence analysis and targeting. Applicants must have the ability to work in fast-paced environment, apply analytical techniques and critical thinking skills, have excellent oral and written communications, and willingness to learn and navigate multiple system applications. Applicants must have the ability to work independently and with team(s) of other criminal analysts or criminal investigators to collect information, conduct analysis, and develop usable leads in support of law enforcement operations.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</si>
  <si>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2021-11-05T14:56:32.2170</t>
  </si>
  <si>
    <t>This assignment is a 1-year non-reimbursable assignment and may be extended in 120-day increments as needed. TOP SECRET/SCI Security Clearance required. Local Commuting Area Only. This position serves in the Criminal Analysis and Production Division (CAPD) within Immigration and Customs Enforcement (ICE) Homeland Security Investigations (HSI) Office of Intelligence.</t>
  </si>
  <si>
    <t>617739100</t>
  </si>
  <si>
    <t>DEST-11266598-22-CB</t>
  </si>
  <si>
    <t>1320-0021 Forensic Analyst</t>
  </si>
  <si>
    <t>https://www.usajobs.gov:443/GetJob/ViewDetails/617739100</t>
  </si>
  <si>
    <t>Reston, Virginia</t>
  </si>
  <si>
    <t>U.S. Postal Service</t>
  </si>
  <si>
    <t>Knowledge of forensic science techniques, laboratory protocols, scientific methodologies, and forensic examination procedures sufficient to conduct detailed and complex analyses and interpret the value of evidentiary items. Knowledge of evidence collection, preservation, packaging and shipment procedures sufficient to serve as a technical advisor in such matters, and to ensure evidence handling requirements are met. Ability to conduct research and prepare technical papers for publication and presentation at professional meetings. Ability to communicate orally and in writing in order to prepare reports of examination results and conclusions, and provide testimony as an expert witness before state, federal or other judicial bodies. Ability to provide training related to laboratory services, evidence collection, and field examination. Skill in the use of microscopes and optical enhancement instruments. SPECIAL CONDITIONS: Experience in forensic audio and video examinations and with software platforms: Star Witness, DVR Examiner, and Video Focus.</t>
  </si>
  <si>
    <t>United States Postal Inspection Service - Duty Location is in Dulles, VA.</t>
  </si>
  <si>
    <t>Come join the U.S. Postal Inspection Service! The U.S. Postal Inspection Service is seeking to fill a Forensic Analyst position for the examination of audio and video evidence at the USPIS National Forensic Laboratory in Dulles, VA outside Washington D.C.</t>
  </si>
  <si>
    <t>OT/PO00</t>
  </si>
  <si>
    <t>Conducts detailed and complex forensic analyses on evidence utilizing appropriate scientific methodologies, forensic techniques, and quality assurance practices in support of criminal investigations; assists inspectors, law enforcement representatives, and prosecutors in matters related to forensic examinations; provides expert testimony.</t>
  </si>
  <si>
    <t>Desirable qualifications: Bachelor's Degree.</t>
  </si>
  <si>
    <t>The US Postal Inspection Service is seeking to fill one Forensic Analyst position for the analysis of audio and video evidence at the USPIS National Forensic Laboratory in Dulles, VA outside Washington, D.C. This position is with the U.S. Postal Inspection Service and is Headquarters/Headquarters-related. Duties and qualifications required for the position are available through the link under "How to Apply". Come work in an energetic, lively and collegial atmosphere on a wide range of complex, fast-paced, challenging matters.</t>
  </si>
  <si>
    <t>We will review your resume and supporting documents to ensure you meet the basic qualification requirements. We will evaluate each applicant who meets the basic qualifications on the information provided and evaluate your relevant professional, educational, and work experiences as it relates to fundamental competencies, identified in the qualifications section above, required for this position.</t>
  </si>
  <si>
    <t>You will need to apply via our on-line application process at https://about.usps.com/careers/welcome.htm. You will need to create an applicant profile. Once you are on the website, click "Search our latest job postings" OR select "Start your eCareer profile." You will have an opportunity to upload any requested documents to your profile. This is a two-step application process requiring you to create a profile and submit an application for the position you are applying for.
You will receive two email confirmations: An email confirming your profile is complete. After submitting your application, you will receive a second email confirming your application has been successfully submitted.</t>
  </si>
  <si>
    <t>Please read the "How You Will Be Evaluated" section for more information.</t>
  </si>
  <si>
    <t>Cover letter, resume, and CV.</t>
  </si>
  <si>
    <t>https://about.usps.com/careers/working-usps/benefits.htm</t>
  </si>
  <si>
    <t>Talent@usps.gov</t>
  </si>
  <si>
    <t>W2-02.</t>
  </si>
  <si>
    <t>618810100</t>
  </si>
  <si>
    <t>IN-11277526-AF-22-008</t>
  </si>
  <si>
    <t>QUALITY ASSURANCE ANALYST</t>
  </si>
  <si>
    <t>https://www.usajobs.gov:443/GetJob/ViewDetails/618810100</t>
  </si>
  <si>
    <t>Terre Haute, Indiana</t>
  </si>
  <si>
    <t>IAW DoD 1300.26 you will have to complete the appropriate Financial Level certification designated by the position and/or supervisor. Failure to do so may result in termination. Military Grades: E4 thru E6 Compatible Military Assignments: 6F0XX GENERAL EXPERIENCE: Experience, education, or training in administrative, professional, technical, investigative, financial or other responsible work requiring analyzing problems to identify significant factors, gather pertinent data, and recognize solutions; plan and organize work; and communicate effectively orally and in writing. Experience using computer and automation systems. SPECIALIZED EXPERIENCE: Must have at least 36 months experience, education, or training which includes a comprehensive knowledge of planning, programming, budgeting, and executing regulations, guidelines, and processes. Experience in applying analytical reasoning in the identification, analysis, and evaluation of budgetary problems and developing alternative solutions. PLEASE READ THIS CAREFULLY
Indiana National Guard Federal Technicians will wait 18 MONTHS after being selected for a tenure
1, 2, or 3 position before applying for another Indiana National Guard Federal Technician position on USAJOBS. This includes new appointments, reassignments, promotions, and changes to lower grade. IF you were selected for any tenure 0 Temporary position, this does not apply to you.
IF you were selected for a Temporary Promotion, your 18 month period does not restart and will remain the effective date of your tenure 1, 2 or 3 position. If you would like to request a waiver, download the memorandum template from
https://gko.portal.ng.mil/states/IN/JFHQ/J1%20HRO/Shared%20Documents/Forms/AllItems.aspx The memorandum will be written by the employee and signed by their supervisory chain.
Supervisors will submit the signed memorandum for final review to the HRO Staffing inbox:
ng.in.inarng.mbx.hro-staffing-section@mail.mil The Human Resources Officer is the final approval for all waivers. If approved, the memorandum will be returned.
To be considered, the completed memorandum must be submitted with your application documents before the closing date of this announcement</t>
  </si>
  <si>
    <t>2021-10-26T08:53:19.0800</t>
  </si>
  <si>
    <t>181ST IW</t>
  </si>
  <si>
    <t>THIS IS AN INDIANA NATIONAL GUARD TITLE 32 EXCEPTED SERVICE POSITION This position is part of the IN 181st Intelligence Wing, Indiana National Guard under Position Description Number D2214000. If you would like the complete list of duties, please contact the POC of this announcement.</t>
  </si>
  <si>
    <t>Substitution of Education for Specialized Experience - Successful completion of a full 4-year course of study in any field leading to a bachelor's degree, in an accredited college or university, meets 6 MONTHS CREDIT requirements. You must provide transcripts or other documentation to support your Educational claims. To receive credit for Education, you must provide documentation of proof that you meet the Education requirements for this position.</t>
  </si>
  <si>
    <t>Once the announcement has closed, your resume and supporting documentation will be used to determine if you meet the qualifications listed on this announcement. If you are minimally qualified, your resume and supporting documentation will be compared to your responses on the assessment questionnaire to determine your level of experience. If you rate yourself higher than is supported by your application package, your responses may be adjusted and/or you may be excluded from consideration for this position. If you are found to be among the top qualified candidates, you will be referred to the selecting official for employment consideration. Your qualifications will be evaluated on the following competencies (knowledge, skills, abilities and other characteristics): Administration and Management and Oral Communication</t>
  </si>
  <si>
    <t>To apply for this position, you must complete the online application/Occupational Questionnaire and submit the documentation specified in the Required Documents section below. To view the Occupational Questionnaire, click the following link: https://apply.usastaffing.gov/ViewQuestionnaire/11277526</t>
  </si>
  <si>
    <t>To apply for this position, you must submit a complete Application Package which includes: 1. Your resume showing work schedule, hours worked per week, dates (including Month and Year, e.g., 02/2017, Feb 2017, etc.) of employment and duties performed. 2. Other supporting documents: TRANSCRIPTS (only if claiming education for credit)</t>
  </si>
  <si>
    <t>cameron.s.arrington.civ@mail.mil</t>
  </si>
  <si>
    <t>317-247-3300 X74010</t>
  </si>
  <si>
    <t>619749400</t>
  </si>
  <si>
    <t>22-11270449C-CIX-1397-13</t>
  </si>
  <si>
    <t>Forensic Document Analyst</t>
  </si>
  <si>
    <t>https://www.usajobs.gov:443/GetJob/ViewDetails/619749400</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</si>
  <si>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FOR GS-13:
You must have 1 year of specialized experience at a level of difficulty and responsibility equivalent to the GS-12 grade level in the Federal service. Specialized experience for this position includes: experience performing examinations in handwriting, hand printing and numerals to establish authorship; classification and identification of typewriting; utilization of specialized lighting techniques on questioned documents; microscopic techniques as applied to the examination of paper, inks, and other evidence submitted to the forensic laboratory; matching perforations or torn edges; processing documents for indented writing; detection of altered documents; applying the rules of evidence in legal procedures and/or usual court practices involving document examination; applying scientific instruments to the examination of questioned documents; mechanical printing devices and commercial printing processes, their output and the principles by which comparisons are conducted. At this level, you must demonstrate experience working in an accredited forensic laboratory as a forensic document examiner, or meet the requirements to apply for the American Board of Forensic Document Examiners (ABFDE) certification, and have successfully completed a documented training program in the forensic examination of questioned documents. For more information on qualifications please refer to OPM's Qualifications Standards.</t>
  </si>
  <si>
    <t>For positions with an education requirement, or if you are qualifying for this position by substituting education or training for experience, submit a copy of your transcripts or equivalent. An official transcript will be required if you are selected. Note: If substituting Superior Academic Achievement (SAA) for experience at the GS-7 level, please note that grade-point averages are rounded to one decimal place. For example, 2.95 will round to 3.0 and 2.94 will round to 2.9. The Qualifications requirements above will reflect if SAA is accepted for this position and the online questionnaire will offer the option to select SAA as a qualifying response. A college or university degree generally must be from an accredited (or pre-accredited) college or university recognized by the U.S. Department of Education. For a list of schools which meet these criteria, please refer to Department of Education Accreditation page.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 Click here for Foreign Education Credentialing instructions.</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</si>
  <si>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after November 22. We will provide additional information regarding what information or documentation will be needed and how you can request a legally required exception from this requirement.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Must be a U.S. Citizen or National and provide proof of U.S. Citizenship. (Birth certificate showing birth in the U.S; Unexpired U.S. Passport; Certificate of Citizenship or Naturalization; or Report of Birth Abroad of a U.S. Citizen (Form FS-240)) Subject to a 1-year probationary period (unless already completed). Have your salary sent to a financial institution of your choice by Direct Deposit/Electronic Funds Transfer. Undergo an income tax verification and review of prior performance/conduct. Must successfully complete a background investigation, including a FBI criminal history record check (fingerprint check). Complete a Declaration for Federal Employment to determine your suitability for Federal employment, at the time requested by the agency. If you are a male applicant born after December 31, 1959, certify that you have registered with the Selective Service System or are exempt from having to do so.</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</si>
  <si>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 will be assessed on the following competencies (knowledge, skills, abilities, and other characteristics):Decision MakingForensicsInfluencing/NegotiatingOral CommunicationWriting Category rating will be used to rank and select eligible candidates. If qualified, you will be assigned to one of two quality level categories, CAT A/B, CAT C depending on your responses to the online questions, regarding your experience, education, and training related to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Candidates, if required to participate in a selection interview (telephonic and/or in person at the discretion of the Selecting Official in accordance with hiring practices), will be interviewed in quality group order. We WILL NOT reimburse costs related to the interview such as travel to and from the interview site. Veterans' preference is applied after applicants are assessed. Preference-eligibles will be listed at the top of their assigned quality group and considered before non-preference-eligibles in that quality group. Qualified preference-eligibles with a compensable service-connected disability of 10% or more will be listed at the top of the highest quality group for this position. For scientific and professional positions Qualified preference-eligibles with a compensable service-connected disability of 10% or more will be listed at the top of the highest category for this position, except at the GS-09 and above. If you are a displaced or surplus Federal employee (eligible for the Career Transition Assistance Plan (CTAP)/Interagency Career Transition Assistance Plan (ICTAP), you must receive a rating of category to be rated as "well qualified" to receive special selection priority.</t>
  </si>
  <si>
    <t>The following instructions outline our application process. You must complete this application process and submit any required documents by 11:59 p.m. Eastern Time (ET) on 11/24/2021 and/or cut-off dates in this announcement. We are available to assist you during business hours (normally 8:00 a.m. - 4:00 p.m. ET, Monday - Friday). If applying online poses a hardship, please contact us by noon ET on 11/24/2021. To preview the Application Questionnaire, please click the following link: https://apply.usastaffing.gov/ViewQuestionnaire/11270449 To begin the application process, click the "Apply Online" button. You will be re-directed to USA 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11/24/2021.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</si>
  <si>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Treasury believes in a working environment that supports inclusion; please view our reasonable accommodation policies and procedures at https://www.jobs.irs.gov/midcareer/reasonable-accommodation.html. We provide reasonable accommodation to applicants with disabilities on a case-by-case basis; contact us if you require this for any part of the application and hiring process. Once your application package and online questionnaire is received you will receive an acknowledgement email. You are responsible for checking status updates and notifications in USAJOBS. Hard copy notifications will not be sent to you. You may check the status of your application for this position at any time by logging onto the USAJOBS "My Account" tab and clicking on "Application Status." For a more detailed update of your application status, you may click on "more information." Please notify us if your contact information changes after the closing date of the announcement. If your email mailbox is full or blocked (SPAM) you may not receive important communication that could affect your consideration for this position. Our comprehensive benefits are very generous. Our benefits package includes: Challenging work, opportunities for advancement, competitive salaries, bonuses and incentive awards. Eleven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Pay and benefits.</t>
  </si>
  <si>
    <t>The following documents are required and must be provided with your application. All application materials, including transcripts, must be in English. Resume - Your resume MUST contain hours worked per week and dates of employment (i.e., month/year to month/year or to present). We recommend that your resume not exceed 5 pages. If more than 5 pages are submitted, only the first 5 pages will be reviewed to determine your eligibility/qualifications. If you include Federal service experience, provide your pay plan, series and grade, i.e. GS-0301-09. Your resume must NOT include photographs, inappropriate content, or personal information such as age, gender, religion, social security number. If your resume does not contain the required information specified, or contains prohibited information as listed above, your application will be determined incomplete, and you will not receive consideration for this position. (Cover letters are optional.) Please view Resume Tips. Online Application - Questionnaire Proof of Enrollment or Education (See Education Section above) - For positions with an education requirement, or if you are qualifying for this position by substituting education or training for experience, you MUST submit a copy of your transcripts or equivalent. An official transcript will be required if you are selected. Registration/License (if applicable) - active, current registration/license Veterans' Preference (if applicable) - You MUST submit a copy of your DD-214 (Member 4 copy), or other official documentation from a branch of the Armed Forces or the Department of Veterans Affairs showing dates of service and type of discharge. If you are serving under active duty, provide certification from the Armed Forces that you will be discharged or released within 120 days from the date of certification. The certification must indicate your dates of service, rank and that you will be separated under honorable conditions. Submit an Application for 10-point Veteran Preference, SF-15, along with the required documentation listed on the back of the form if you are a 10-point preference eligible. For more information on veterans' preference view FedsHireVets. Military Spouses (if applicable) - You MUST submit verification of the marriage to the service member (i.e., a marriage license or other legal documentation verifying marriage) AND: a copy of your spouse's active military orders; OR verification of your spouse's 100% service-connected disability (e.g., VA Letter and/or DD-214); OR verification of the service member's death while on active duty (DD-1300/Death Certificate). You are not eligible if you were not married to the veteran at the time of death or have since remarried. Career Transition Assistance Plan (CTAP) (if applicable) - You MUST submit the required documentation as outlined at: Career Transition Assistance Plan (CTAP). If you are an IRS CTAP eligible, you can apply for jobs within and outside the commuting area. If you are a Treasury CTAP eligible can apply for jobs within the commuting area. Interagency Career Transition Assistance Plan (ICTAP) (if applicable) - If you are a displaced or surplus Federal employee, click Interchange Career Transition Assistance Plan (ICTAP) for eligibility and a detailed list of required documents. Please note that if you do not provide all required information, as specified in this announcement, your application will be determined incomplete, and you will not be considered for this position (or may not receive the special consideration for which you may be eligible).</t>
  </si>
  <si>
    <t>Go through a Personal Identity Verification (PIV) process that requires two forms of identification from the Form I-9. Federal law requires verification of the identity and employment eligibility of all new hires in the U.S. These documents must be unexpired original or certified copies. The employment of any candidate, including a current employee or a new hire, selected for this position may be conditional upon classification and/or audit of federal tax returns. This audit may include up to 2 years of returns. Obtain and use a Government-issued charge card for business-related travel. Submit to a drug test prior to your selection and random drug testing while you occupy the position. A negative drug test is required. 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 Wages. This is a NON-BARGINING unit position. Tour of Duty: DAYSHIFT, MONDAY-FRIDAY Alternative work schedule, staggered work hours or telework may be available. Relocation expenses - YES Telework eligible: Yes, as determined by agency policy.</t>
  </si>
  <si>
    <t>619832100</t>
  </si>
  <si>
    <t>22-FS-16-MPA</t>
  </si>
  <si>
    <t>FINANCIAL SYSTEMS ANALYST</t>
  </si>
  <si>
    <t>https://www.usajobs.gov:443/GetJob/ViewDetails/619832100</t>
  </si>
  <si>
    <t>You must meet the following requirements within 30 days of the closing date of this announcement. For the GS-07, you must have one year of specialized experience at a level of difficulty and responsibility equivalent to the GS-05 grade level in the Federal service. Specialized experience for this position includes ALL of the following: - Applying and following rules, and regulations, and procedures in order to convey financial and technical information to customers; AND
- Communicating verbally and in writing in order to make recommendations or provide instruction; AND
- Experience using and navigating among multiple systems and applications concurrently. OR You may substitute education for specialized experience as follows: One full year of graduate level education
OR
Superior Academic Achievement demonstrated through class standing (upper third of the graduating class); grade point average (a GPA of 3.0 or higher out of a possible 4.0 based on 4 years education or courses completed during the final 2 years; or a GPA of 3.5 or higher out of a possible 4.0 based on required courses in the major field); or election to membership in a national scholastic honor society. A copy of transcript or list of college courses designating semester or quarter hours earned is required.
OR You may qualify by a combination of experience and education. Options for qualifying based on a combination will be identified in the online questions. For the GS-09, you must have one year of specialized experience at a level of difficulty and responsibility equivalent to the GS-07 grade level in the Federal service. Specialized experience for this position includes: - Experience applying analytical techniques to identify and/or resolve operational issues or problems; AND
- Experience presenting findings, verbally and in writing, to varied audiences, exchanging ideas, and presenting recommendations; AND
- Experience automating processes with spreadsheets. OR You may substitute education for specialized experience as follows:
- Master's degree or equivalent, OR
- 2 full years of progressively higher level graduate education leading to such a degree, OR
- LL.B. or J.D., if related.
OR You may qualify by a combination of experience and education. For the GS-11, you must have one year of specialized experience at a level of difficulty and responsibility equivalent to the GS-09 grade level in the Federal service. Specialized experience for this position includes: - Experience conveying technical information to an operation staff in an automated environment; OR
- Experience conducting software or application testing and documenting findings. OR You may substitute education for specialized experience as follows:
- Ph.D. or equivalent doctoral degree, OR
- 3 full years of progressively higher level graduate education leading to such a degree, OR
- LL.M., if related
OR You may qualify by a combination of experience and education. For the GS-12, you must have one year of specialized experience at a level of difficulty and responsibility equivalent to the GS-11 grade level in the Federal service. Specialized experience for this position includes: -Experience supporting automated system development, or design.; OR
-Experience using automated testing tools to execute and document software or application testing activities. In addition to the above requirements, you must meet the following time-in-grade requirement, if applicable:
For the GS-12 you must have been at the GS-11 level for 52 weeks.
For the GS-11 you must have been at the GS-09 level for 52 weeks.
For the GS-09 you must have been at the GS-07 level for 52 weeks.
For the GS-07 you must have been at the GS-05 level for 52 weeks.</t>
  </si>
  <si>
    <t>PLEASE NOTE: Based on the current hiring restrictions, selectees may be subject to additional approvals prior to an offer being extended. This position is located at Bureau of the Fiscal Service,Finance Service and Ops-Wholesale Security Services. As a/an FINANCIAL SYSTEMS ANALYST, you will be responsible for the execution of the auction process, financial and technical analysis, conducting special projects and working with automated systems in the office.</t>
  </si>
  <si>
    <t>Your application includes your r&amp;eacute;sum&amp;eacute;, responses to the online questions, and required supporting documents. Please be sure that your r&amp;eacute;sum&amp;eacute; includes detailed information to support your qualifications for this position; failure to provide sufficient evidence in your resume may result in a "not qualified" determination. Rating: Your application will be evaluated in the following areas: Analytical, Customer Service, Self-Management and Communication. Your application will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If you are a displaced or surplus Federal employee (eligible for the Career Transition Assistance Plan (CTAP)/Interagency Career Transition Assistance Plan (ICTAP)) you must receive a score of 90 or better to be rated as "well qualified" to receive special selection priority.</t>
  </si>
  <si>
    <t>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Fiscal Service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https://apply.usastaffing.gov/ViewQuestionnaire/11279463</t>
  </si>
  <si>
    <t>A complete application includes 1. A r&amp;#233;sum&amp;#233;,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All applicants are required to submit a r&amp;#233;sum&amp;#233; either by creating one in USAJOBS or uploading one of their own choosing. (Cover letters are optional.) To receive full credit for relevant experience, please list the month/date/year and number of hours worked for experience listed on your r&amp;#233;sum&amp;#233;. We suggest that you preview the online questions, as you may need to customize your r&amp;#233;sum&amp;#233; to ensure that it supports your responses to these questions. Please view r&amp;#233;sum&amp;#233; tips.
CURRENT FEDERAL EMPLOYEES -- Documentation Relating to Your Federal Employment:
-You must submit a copy of your SF-50, Notification of Personnel Action, which shows your current (or most recent) grade and competitive service status. (The "position occupied" block on the SF-50 should show a "1" and your "tenure" block should show a "1" or "2".)
- If you are currently on a Veterans Recruitment Appointment (VRA) or Disability appointment, you must submit a copy of an SF-50 showing that.
- Indicate on your application the highest permanent grade you have held; if this grade is different from your current grade, you must submit a copy of an additional SF-50 showing this grade.
CAREER TRANSITION ASSISTANCE PLAN (CTAP) OR INTERAGENCY CAREER TRANSITION ASSISTANCE PLAN (ICTAP) DOCUMENTATION: If you are a displaced or surplus Federal employee, click CTAP/ICTAP for eligibility and a detailed list of required documents you must submit in order to be eligible. EDUCATION DOCUMENTATION: For positions with an education requirement, or if you are qualifying for this position by substituting education or training for experience, submit a copy of your transcripts or a list of courses showing title, number of credits, grade, and date of completion.
A college or university degree generally must be from an accredited (or pre-accredited) college or university recognized by the U.S. Department of Education. For a list of schools which meet these criteria, please refer to Department of Education Accreditation page. If you are qualifying based on foreign education, you must submit proof of creditability of education as evaluated by a credentialing agency. Refer to the OPM instructions. RECOMMENDED DOCUMENTS: Current Performance Appraisal</t>
  </si>
  <si>
    <t>OTHER INFORMATION: GS-11 and below: We will not pay relocation expenses GS-12 and above: Factors such as cost effectiveness, labor market conditions and difficulties in filling the position will be reviewed in determining if payment of relocation expenses is in the best interest of the Government. We may select from this announcement or any other source to fill one or more vacancies. This is a bargaining unit position. This position is a high risk position. We offer opportunities for telework. We offer opportunities for flexible work schedules. (No 4/10 AWS days available) CONDITIONS OF EMPLOYMENT: A one year probationary period may be required. Must successfully complete a background investigation. Periodic reinvestigation is required no later than five years after selection and at least every succeeding five years. Public Trust - Background Investigation will be required.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you are scheduled to onboard after November 22, 2021. The Fiscal Service human resources office will provide information on how to request a legally required exception from this requirement, if applicable. You will be required to provide a copy of written documentation/proof of vaccination such as a CDC COVID-19 Vaccination Record Card prior to receiving a final job offer. If you did not receive a CDC COVID-19 Vaccination Record Card or no longer have it in your possession, contact the provider from which you received your vaccine or your state health department immunization information system. If you fail to provide satisfactory proof of vaccination or to establish entitlement to an exception, you will not be eligible for employment with the agency. Our comprehensive benefits are very generous. Our benefits package includes: Challenging work, opportunities for advancement, competitive salaries, bonuses and incentive awards. Eleven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https://help.usajobs.gov/index.php/Pay_and_Benefits</t>
  </si>
  <si>
    <t>621619400</t>
  </si>
  <si>
    <t>SCBK2124190448291</t>
  </si>
  <si>
    <t>Financial Systems Analyst</t>
  </si>
  <si>
    <t>https://www.usajobs.gov:443/GetJob/ViewDetails/621619400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</si>
  <si>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authorities.?30 Percent or More Disabled VeteransCurrent Department of Army Civilian EmployeesCurrent Permanent Department of Defense (DOD) Civilian Employee (non-Army)Defense Civilian Intelligence Personnel System (DCIPS) Interchange AgreementLand Management Workforce Flexibility ActMilitary Spouses, under Executive Order (E.O.) 13473Non-Appropriated Fund Instrumentality (NAFI)Non-Department of Defense (DoD) TransferPriority Placement Program, DoD Military Spouse Preference (MSP) EligibleReinstatementVeterans Employment Opportunity Act (VEOA) of 1998 In order to qualify, you must meet the specialized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applying managerial/financial systems to resolve problems in financial reporting, developing and monitoring local financial internal control program, analyzing financial systems to advise manager of changes, and interpreting statutory, regulatory and procedural directives pertaining to financial management programs. This definition of specialized experience is typical of work performed at the next lower grade/level position in the federal service (GS-11). You will be evaluated on the basis of your level of competency in the following areas:
Financial SystemsFundamentals &amp; Operations of FinanceTechnical Competence Time in Grade Requirement: Applicants who have held a General Schedule (GS) position within the last 52 weeks must have 52 weeks of Federal service at the next lower grade or equivalent (GS-11).</t>
  </si>
  <si>
    <t>About the Position:
Serves as the U.S. Army Aviation and Missile Command (AMCOM) Tier II Help Desk SME/Point of Contact (POC) in one or more of the DOD or DA wide financial/resource management systems: ATAAPS and DCPS, Remedy, Collaborative Readiness Program System (CREPS).</t>
  </si>
  <si>
    <t>To apply for this position, you must complete the online questionnaire and submit the documentation specified in the Required Documents section above. The complete application package must be submitted by 11:59 PM (EST) on 11/24/2021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(https://apply.usastaffing.gov/ViewQuestionnaire/11288291).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</si>
  <si>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Resource Management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</si>
  <si>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621823700</t>
  </si>
  <si>
    <t>IBC-22-MP-11293405EV</t>
  </si>
  <si>
    <t>https://www.usajobs.gov:443/GetJob/ViewDetails/621823700</t>
  </si>
  <si>
    <t>Office of the Secretary of the Interior</t>
  </si>
  <si>
    <t>At the GS-12 level, you must meet the following qualification:
One year of specialized experience equivalent to at least the GS-11 level. Specialized experience is that which has equipped the applicant with the competencies to successfully perform the duties of the position, and that is typically in or related to the position to be filled. Specialized experience for this position includes but is not limited to experience utilizing Unison's acquisition module PRISM, or a similar system, and expertise in applying financial and procurement management laws and regulations including: analyzing areas such as procurement, solicitations, and contracting; utilizing a helpdesk ticket management system to document troubleshooting and resolution efforts related to system functionality issues reported; applying financial management laws and regulations to develop or adjust business processes; and supporting financial and acquisitions systems configuration maintenance and assisting in the review of the adequacy and effectiveness of financial, acquisition, administrative systems, related interfaces, and operating procedures to meet Department and/or customer requirements. At the GS-13 level, you must meet the following qualification:
One year of specialized experience equivalent to at least the GS-12 level. Specialized experience is that which has equipped the applicant with the competencies to successfully perform the duties of the position, and that is typically in or related to the position to be filled. Specialized experience for this position includes but is not limited to experience utilizing Unison's acquisition module PRISM, or a similar system, and expertise in applying financial and procurement management laws and regulations including: analyzing areas such as procurement, solicitations, and contracting; utilizing a helpdesk ticket management system to document troubleshooting and resolution efforts related to system functionality issues reported; applying financial management laws and regulations to develop or adjust business processes; supporting financial and acquisitions systems configuration maintenance and reviewing the adequacy and effectiveness of financial, acquisition, administrative systems, related interfaces, and operating procedures to meet Department and/or customer requirements; experience supporting configuration management as a subject matter expert; and serve as an advisor on all matters relating to financial and procurement management systems. Only experience and education obtained by the closing date of this announcement will be considered. TIME-IN-GRADE: Current career or career-conditional employees of the Federal government, or former career or career-conditional employees, who have a break in service of less than one year, are required to meet the time-in-grade restriction of one year of Federal experience at the next lower grade, with few exceptions outlined in 5 CFR 300.603(b). A written test is not required.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t>
  </si>
  <si>
    <t>This position is part of the IBC FMD Functional Support Division, Office of the Secretary of Interior. The incumbent will be responsible for providing financial management system services to the Department of the Interior and a myriad of other federal government organizations. Denver Locality Pay: $84,960 - 131,337
Herndon Locality Pay: $87,798 - 134,798</t>
  </si>
  <si>
    <t>IN/IN01</t>
  </si>
  <si>
    <t>The Department of the Interior (DOI) places a high value on diversity of experience and cultural perspectives and encourages applications from all interested eligible candidates. Diversity, equity, inclusion, and accessibility (DEIA) are fundamental principles that guide the Department and allow us to successfully achieve our mission.</t>
  </si>
  <si>
    <t>Once the application process is complete, your resume and supporting documentation will be used to determine whether you meet the job qualifications listed on this announcement.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You will be evaluated based on how well you meet the qualifications and competencies listed in this vacancy announcement. Your qualifications will be evaluated based on your application materials (e.g., resume, supporting documents), the responses you provide on the application questionnaire, and the result of the USA Hire Competency Based Assessment(s) required for this position (if applicable). You will be assessed on the following competencies (knowledge, skills, abilities, and other characteristics): Accountability Analytical Thinking Arithmetic Attention to Detail Customer Service Decision Making Flexibility Integrity/Honesty Interpersonal Skills Learning Legal, Government, &amp; Jurisprudence Mathematical Reasoning Oral Communication Reasoning Self-Management Stress Tolerance Teamwork Technical Competency - Project Management Written Communication In order to be considered for this position, you must complete all required steps in the process. In addition to the application and Assessment Questionnaire, this position requires an online USA Hire Competency Based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 Due Weight Consideration is a review process used to provide consideration to performance appraisals and awards submitted with each application on a used merit promotion certificate and factoring the results into the merit promotion selection process. Please submit 1) a copy of your most recent performance appraisal/evaluation and 2) a list of any awards (e.g. superior performance awards, special act or 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It is your responsibility to obtain and upload your performance appraisal/evaluation and/or list of awards prior to the closing of the vacancy announcement.</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</si>
  <si>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self-certify your vaccination status by November 22, 2021 or before your entry on duty date with IBC, if after November 22. DOI will provide additional information regarding what information or documentation will be needed and how you can request of IBC a legally required exception from this requirement. Due to COVID-19, the IBC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Please read the entire announcement and all the instructions before you begin an application. To apply for this position, you must complete the initial online application, to include the initial online assessment and submission of the required documentation specified in the Required Documents section of this vacancy. The complete application package must be submitted by 11:59 PM (ET) on the closing date of the announcement to receive consideration. The application process is as follows: To begin the application process, click Apply Online button. Answer the questions presented in the application and attach all necessary supporting documentation. You may preview the Application Questionnaire at:https://apply.usastaffing.gov/ViewQuestionnaire/11293405 Click the Submit Application button prior to 11:59PM (ET) on the announcement closing date. Read the Eligibility questions carefully. The questions address if you are eligible to apply to this JOA. Your responses will affect your consideration for the position. You may qualify for more than one eligibility, so please choose carefully. You will only be considered under the options you have selected. If you respond that you do not meet any of the eligibility questions, you will not be considered for this position. After submitting an online application, you will be notified whether or not you are required to take additional online assessment through the USA Hire Competency Based Assessment system. This message will be delivered to you via email notification. The email may be routed to your "Spam" or "Junk" folder. If you are asked to take the USA Hire Competency Based Assessment, you will be presented with a unique URL to access the USA Hire system. Access to USA Hire is granted through your USAJOBS login credentials. Be sure to review all instructions prior to beginning your USA Hire Assessment. Click here for Computer System Requirements. Note, set aside at least 3 hours to take the assessment; however, most applicants complete the assessment in less time. If you need to stop the assessment and continue at a later time, you can re-use the URL sent to you via email and also found on the Additional Application Information page that can be located in the application record in your USAJOBS account under "Track my application" link for the corresponding application. To update your application, including supporting documentation, at any time during the announcement open period, return to your USAJOBS account (https://my.usajobs.gov/Account/Login). There you will find a record of your application, the application status, and an option to Edit Application. This option will no longer be available once the announcement has closed. To verify the status of your application both during and after the announcement open period, log into your USAJOBS account at https://www.usajobs.gov. On the Home page, scroll down and locate your job application. Once the job has been located, click the "Track this application" link on the right under the application date. The page will refresh to display the Agency's Application Information page where you can scroll down and review any notifications the agency has sent you. The Application Status will appear along with the date your application was last updated. For information on what each Application Status means, visit: https://www.usajobs.gov/Help/how-to/application/status/.</t>
  </si>
  <si>
    <t>If you have questions about this job, please contact the HR Office representative listed in the "Agency Contact Info" section of this vacancy announcement. If you need assistance in applying on-line, please refer to the How to Apply section above and explore the Federal Application Process information on the USAJobs website. Online Assessment Helpdesk - If you have any questions about the assessments, please submit a help desk ticket here: https://apply.usastaffing.gov/HelpTicket For status updates on your application, please follow the directions listed above in the How to Apply section. Once your online application is submitted you will receive a confirmation notification by email. If you are selected for an interview for this position, you will be contacted directly. A final job offer for this position is typically made within several weeks after the closing date of the vacancy announcement. After confirming a job offer, all other applicants will be notified of their non-selection. Based on your application and your responses to the Assessment Questionnaire, you may be presented with instructions on how to access the USA Hire system to complete the online assessment. This online assessment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t>
  </si>
  <si>
    <t>To apply for this position, you must provide a complete Application Package which includes:
1. Your Resume listing work schedule, hours worked per week, dates of employment mm/yy and duties performed.
2. SF-50 or DD-214 Current/Former Career/Career-Conditional Eligible: Your most recent non-award Notification of Personnel Action (SF-50 or equivalent) showing that you are/were in the competitive service, as well as the highest grade (or promotion potential) held, on a permanent basis. If this information is unverifiable, you may be rated ineligible. 3. Due Weight Consideration: Performance Appraisal List of Awards over last five years 4. Other supporting documents: SF-15 Form and VA letter, or certification of expected discharge or release from active duty from Veterans for consideration under Veteran hiring authorities Non-competitive appointment authority documentation, if applicable Career Transition Assistance Program/Interagency Career Transition Assistance Program Documentation: If you are applying under CTAP or ICTAP, you MUST submit proof of eligibility under 5 CFR 330.602(a) for CTAP and 5 CFR 330.704 for ICTAP. This includes a copy of the agency notice, a copy of your most recent performance rating, and a copy of your most recent SF-50 (Notification of Personnel Action) showing your position, grade level, and duty location. Please annotate your application to reflect that you are applying as a CTAP or ICTAP eligible Most recent Performance Appraisal, if applicable Cover letter, optional Reasonable Accommodation Request Form. If you are requesting a reasonable accommodation to the USA Hire Competency Based Assessment, submit documentation to support your request, including the Reasonable Accommodation Request Form found here Do not submit photographs with your application package. Documents with photographs may not be seen by hiring officials - you must remove your image from any badges, licenses, etc. Do not upload Adobe portfolio documents. Adobe portfolio documents are not viewable by our agency's staffing offices. Do not upload documents with sensitive information. It is your responsibility to redact sensitive information of the documents you are uploading. It is your responsibility to ensure all required documents have been submitted prior to the closing date of the announcement. This position is being advertised concurrently with vacancy announcement # IBC-22-11293406EV using Delegated Examining procedures. If interested, refer to that announcement to determine if you meet merit promotion requirements and can apply to that announcement. NOTE: You must apply separately to each announcement in order to be considered under both.</t>
  </si>
  <si>
    <t>https://www.doi.gov/ibc/about-us/jobs/benefits</t>
  </si>
  <si>
    <t>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 Career Transition Assistance Programs: CTAP/ICTAP provides placement assistance to permanent Federal employees who are surplus, displaced, or involuntarily separated. To be considered under CTAP/ICTAP, applicants must be well-qualified (i.e., meet the minimum qualification requirements, including any selective placement factors; education, and experience requirements), score at least 85 on the assessment questionnaire, and be able to perform the duties of the position upon entry. Please refer to Required Documents section for additional details. For information on CTAP and ICTAP visit: https://www.usajobs.gov/Help/working-in-government/unique-hiring-paths/federal-employees/career-transition/ Appointment Authorities: For more information on appointment authority eligibility requirements:
Persons with Disabilities-Schedule A
Special Hiring Authorities for Veterans
Special Hiring Authority for Certain Military Spouses
Other Special Appointment Authorities
OPM Interchange Agreement and Other Miscellaneous Authorities Telework Suitability:
The duties of this position are suitable for occasional telework and the selectee may be allowed to telework with supervisor approval and if they meet the eligibility criterion in the 2010 Telework Act. Stipulations of Employment:
Selection may require completion of a 1-year probationary period. Work Schedule:
This position allows for a flexible work schedule. Miscellaneous:
This position is covered by the American Federation of Government Employees (AFGE), Local 1114 for the Lakewood, Colorado duty station. DOI uses E-Verify to confirm the employment eligibility of all newly hired employees. To learn more about E-Verify, including your rights and responsibilities, please visit http://www.uscis.gov/e-verify. If selection is made below the full performance level, promotion up to the full performance level may be made without further competition. However, promotion(s) will depend on the performance of the incumbent and are not guaranteed. This vacancy announcement may be used to fill similar positions within 90 days.</t>
  </si>
  <si>
    <t>heather_heumann@ibc.doi.gov</t>
  </si>
  <si>
    <t>303-9697191</t>
  </si>
  <si>
    <t>621824000</t>
  </si>
  <si>
    <t>IBC-22-DE-11293406EV</t>
  </si>
  <si>
    <t>https://www.usajobs.gov:443/GetJob/ViewDetails/621824000</t>
  </si>
  <si>
    <t>At the GS-12 level, you must meet the following qualification:
One year of specialized experience equivalent to at least the GS-11 level. Specialized experience is that which has equipped the applicant with the competencies to successfully perform the duties of the position, and that is typically in or related to the position to be filled. Specialized experience for this position includes but is not limited to experience utilizing Unison's acquisition module PRISM, or a similar system, and expertise in applying financial and procurement management laws and regulations including: analyzing areas such as procurement, solicitations, and contracting; utilizing a helpdesk ticket management system to document troubleshooting and resolution efforts related to system functionality issues reported; applying financial management laws and regulations to develop or adjust business processes; and supporting financial and acquisitions systems configuration maintenance and assisting in the review of the adequacy and effectiveness of financial, acquisition, administrative systems, related interfaces, and operating procedures to meet Department and/or customer requirements. At the GS-13 level, you must meet the following qualification:
One year of specialized experience equivalent to at least the GS-12 level. Specialized experience is that which has equipped the applicant with the competencies to successfully perform the duties of the position, and that is typically in or related to the position to be filled. Specialized experience for this position includes but is not limited to experience utilizing Unison's acquisition module PRISM, or a similar system, and expertise in applying financial and procurement management laws and regulations including: analyzing areas such as procurement, solicitations, and contracting; utilizing a helpdesk ticket management system to document troubleshooting and resolution efforts related to system functionality issues reported; applying financial management laws and regulations to develop or adjust business processes; supporting financial and acquisitions systems configuration maintenance and reviewing the adequacy and effectiveness of financial, acquisition, administrative systems, related interfaces, and operating procedures to meet Department and/or customer requirements; experience supporting configuration management as a subject matter expert; and serve as an advisor on all matters relating to financial and procurement management systems. Only experience and education obtained by the closing date of this announcement will be considered. A written test is not required.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t>
  </si>
  <si>
    <t>For Category Rating: Once the application process is complete, qualified candidates will be assigned to a quality category. The category assignment is a measure of the degree in which your background matches the competencies required for this position. The categories for this announcement are defined as: Best Qualified and Qualified. Your resume and supporting documentation will then be used to determine if you are qualified for this job.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The Category Rating Process does not add veterans' preference points or apply the "rule of three," but protects the rights of veterans by placing them ahead of non-preference eligible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GS-09 level or higher). You will be evaluated based on how well you meet the qualifications and competencies listed in this vacancy announcement. Your qualifications will be evaluated based on your application materials (e.g., resume, supporting documents), the responses you provide on the application questionnaire, and the result of the USA Hire Competency Based Assessment(s) required for this position (if applicable). You will be assessed on the following competencies (knowledge, skills, abilities, and other characteristics): Accountability Analytical Thinking Arithmetic Attention to Detail Customer Service Decision Making Flexibility Integrity/Honesty Interpersonal Skills Learning Legal, Government, &amp; Jurisprudence Mathematical Reasoning Oral Communication Reasoning Self-Management Stress Tolerance Teamwork Technical Competency - Project Management Written Communication In order to be considered for this position, you must complete all required steps in the process. In addition to the application and application questionnaire, this position requires an online USA Hire Competency Based Assessment. The online assessment measures critical general competencies required to perform the job. The assessment includes a cut score based on the minimum level of required proficiency in these critical general competencies. You must meet or exceed the cut score to be considered. You will not be considered for the position if you score below the cut score or fail to complete the assessment. Overstating your qualifications and/or experience in your application materials or application questionnaire may result in your removal from consideration. Cheating on the online assessment may also result in your removal from consideration.</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</si>
  <si>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self-certify your vaccination status by November 22, 2021 or before your entry on duty date with IBC, if after November 22. DOI will provide additional information regarding what information or documentation will be needed and how you can request of IBC a legally required exception from this requirement. Due to COVID-19, the IBC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 Please read the entire announcement and all the instructions before you begin an application. To apply for this position, you must complete the initial online application, to include the initial online assessment and submission of the required documentation specified in the Required Documents section of this vacancy. The complete application package must be submitted by 11:59 PM (ET) on the closing date of the announcement to receive consideration. The application process is as follows: To begin the application process, click Apply Online button. Answer the questions presented in the application and attach all necessary supporting documentation. You may preview the Application Questionnaire at:https://apply.usastaffing.gov/ViewQuestionnaire/11293406 Click the Submit Application button prior to 11:59PM (ET) on the announcement closing date. Read the Eligibility questions carefully. The questions address if you are eligible to apply to this JOA. Your responses will affect your consideration for the position. You may qualify for more than one eligibility, so please choose carefully. You will only be considered under the options you have selected. If you respond that you do not meet any of the eligibility questions, you will not be considered for this position. After submitting an online application, you will be notified whether or not you are required to take additional online assessment through the USA Hire Competency Based Assessment system. This message will be delivered to you via email notification. The email may be routed to your "Spam" or "Junk" folder. If you are asked to take the USA Hire Competency Based Assessment, you will be presented with a unique URL to access the USA Hire system. Access to USA Hire is granted through your USAJOBS login credentials. Be sure to review all instructions prior to beginning your USA Hire Assessment. Click here for Computer System Requirements. Note, set aside at least 3 hours to take the assessment; however, most applicants complete the assessment in less time. If you need to stop the assessment and continue at a later time, you can re-use the URL sent to you via email and also found on the Additional Application Information page that can be located in the application record in your USAJOBS account. This position is being advertised concurrently with vacancy announcement # IBC-22-MP-11293405EV using Merit Promotion procedures. If interested, refer to that announcement to determine if you meet merit promotion requirements and can apply to that announcement. NOTE: You must apply separately to each announcement in order to be considered under both. To update your application, including supporting documentation, at any time during the announcement open period, return to your USAJOBS account (https://my.usajobs.gov/Account/Login). There you will find a record of your application, the application status, and an option to Edit Application. This option will no longer be available once the announcement has closed. To verify the status of your application both during and after the announcement open period, log into your USAJOBS account at https://www.usajobs.gov. On the Home page, scroll down and locate your job application. Once the job has been located, click the "Track this application" link on the right under the application date. The page will refresh to display the Agency's Application Information page where you can scroll down and review any notifications the agency has sent you. The Application Status will appear along with the date your application was last updated. For information on what each Application Status means, visit: https://www.usajobs.gov/Help/how-to/application/status/.</t>
  </si>
  <si>
    <t>If you have questions about this job, please contact the HR Office representative listed in the "Agency Contact Info" section of this vacancy announcement. If you need assistance in applying on-line, please refer to the How to Apply section above and explore the Federal Application Process information on the USAJobs website. Online Assessment Helpdesk - If you have any questions about the assessments, please submit a help desk ticket here: https://apply.usastaffing.gov/HelpTicket For status updates on your application, please follow the directions listed above in the How to Apply section. Once your online application is submitted you will receive a confirmation notification by email. If you are selected for an interview for this position, you will be contacted directly. A final job offer for this position is typically made within several weeks after the closing date of the vacancy announcement. After confirming a job offer, all other applicants will be notified of their non-selection. Based on your application and your responses to the Assessment Questionnaire, you may be presented with instructions on how to access the USA Hire system to complete the online assessment. This online assessment must be completed within 48 hours following the close of this announcement. You will have the opportunity to request a testing accommodation for the assessment should you have a disability covered under the Americans with Disabilities Act (ADA). Your assessment results will be kept on record for one year and used toward future positions for which you might apply that require the same assessment .</t>
  </si>
  <si>
    <t>To apply for this position, you must provide a complete Application Package which includes:
1. Your Resume listing work schedule, hours worked per week, dates of employment mm/yy and duties performed.
2. Other supporting documents: Veterans' Preference documentation, if applicable (e.g. DD-214 Member Copy 4 showing type of discharge/character of service, SF-15 Form and related documentation, VA letter, etc.) Career Transition Assistance Program/Interagency Career Transition Assistance Program Documentation: If you are applying under CTAP or ICTAP, you MUST submit proof of eligibility under 5 CFR 330.602(a) for CTAP and 5 CFR 330.704 for ICTAP. This includes a copy of the agency notice, a copy of your most recent performance rating, and a copy of your most recent SF-50 (Notification of Personnel Action) showing your position, grade level, and duty location. Please annotate your application to reflect that you are applying as a CTAP or ICTAP eligible Cover Letter, optional Reasonable Accommodation Request Form. If you are requesting a reasonable accommodation to the USA Hire Competency Based Assessment, submit documentation to support your request, including the Reasonable Accommodation Request Form found here. If you are a veteran with preference eligibility and you are claiming veterans' preference, you must submit a copy of your DD-214 or other proof of eligibility. If applicable, you must also submit an SF-15, "Application for 10-Point Veterans' Preference" plus the proof required by that form. Failure to provide this documentation may result in a non preference determination. For more information on veterans' preference (see https://www.opm.gov/policy-data-oversight/veterans-employment-initiative/vet-guide/). Do not submit photographs with your application package. Documents with photographs may not be seen by hiring officials - you must remove your image from any badges, licenses, etc. Do not upload Adobe portfolio documents. Adobe portfolio documents are not viewable by our agency's staffing offices. It is your responsibility to ensure all required documents have been submitted prior to the closing date of the announcement.</t>
  </si>
  <si>
    <t>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if you received the link after the close of the announcement. To determine if you need a Reasonable Accommodation, please review the Procedures for Requesting a Reasonable Accommodation for Online Assessments here: https://help.usastaffing.gov/Apply/index.php?title=Reasonable_Accommodations_for_USA_Hire Career Transition Assistance Programs: CTAP/ICTAP provides placement assistance to permanent Federal employees who are surplus, displaced, or involuntarily separated. To be considered under CTAP/ICTAP, applicants must be well-qualified (i.e., meet the minimum qualification requirements, including any selective placement factors; education, and experience requirements), score at least 85 on the assessment questionnaire, and be able to perform the duties of the position upon entry. Please refer to Required Documents section for additional details. For information on CTAP and ICTAP visit: https://www.usajobs.gov/Help/working-in-government/unique-hiring-paths/federal-employees/career-transition/ Telework Suitability:
The duties of this position are suitable for occasional telework and the selectee may be allowed to telework with supervisor approval and if they meet the eligibility criterion in the 2010 Telework Act. Stipulations of Employment:
Selection may require completion of a 1-year probationary period. Work Schedule:
This position allows for a flexible work schedule. Miscellaneous:
This position is covered by the American Federation of Government Employees (AFGE), Local 1114 for the Lakewood, Colorado duty station. DOI uses E-Verify to confirm the employment eligibility of all newly hired employees. To learn more about E-Verify, including your rights and responsibilities, please visit http://www.uscis.gov/e-verify. This vacancy announcement may be used to fill similar positions within 90 days. If selection is made below the full performance level, promotion up to the full performance level may be made without further competition. However, promotion(s) will depend on the performance of the incumbent and are not guaranteed.</t>
  </si>
  <si>
    <t>622004700</t>
  </si>
  <si>
    <t>IN-11285826-22</t>
  </si>
  <si>
    <t>https://www.usajobs.gov:443/GetJob/ViewDetails/622004700</t>
  </si>
  <si>
    <t>One year of specialized experience equivalent in level of difficulty and responsibility to that of the next lower grade (GS-11) within the federal service, which demonstrates the ability to perform the duties of the position, is required. Special experience is defined as: Providing support for financial/accounting systems; applying and advising and maintaining financial system policies regarding interface agreements for internal and external customers; supporting accounting system audits by managing vulnerability reports, and making recommendations concerning the posture of current interface management to Information System Security Manager. Time-in-Grade: Current or former federal employees who have held a GS position in the preceding 52 weeks, must meet the time in grade requirement. Applicant must have served 52 weeks as a GS-11 or higher grade in Federal Service.</t>
  </si>
  <si>
    <t>2021-11-22T15:21:50.5070</t>
  </si>
  <si>
    <t>INFO &amp; TECHNOLOGY DIRECTORATE, PAYROLL SERVICES, CIVILIAN PAY,  SYSTEMS SUPPORT, ZTBAC</t>
  </si>
  <si>
    <t>Who may apply: Current, permanent DFAS employees in the competitive service, eligible DoD PPP Military Spouse preference applicants and current DFAS VRA employees. Position is located in: INFO &amp; TECHNOLOGY DIRECTORATE, PAYROLL SERVICES, CIVILIAN PAY, SYSTEMS SUPPORT, ZTBAC</t>
  </si>
  <si>
    <t>IMPORTANT NOTE - YOU MUST FOLLOW ALL APPLICATION INSTRUCTIONS CAREFULLY. ERRORS OR OMISSIONS MAY AFFECT YOUR RATING. All information included in the resume and Occupational Questionnaire is subject to review and verification. HR will review your resume and supporting documentation to ensure you meet the minimum qualification requirements. Applicants meeting the minimum requirements will be further evaluated based upon information you provided in the Occupational Questionnaire. If a determination is made that the work experience described in your submitted resume does not support your responses to the self-assessment questionnaire, your score may be reduced, and you may lose consideration for this position. If you are already a DFAS employee, you may be subject to disciplinary action, up to and including removal from Federal service, if you are found to have exaggerated, embellished, inflated, mischaracterized, or falsified your resume or qualifications. The Assessment Questionnaire takes approximately 15 minutes to complete and collects information on your education, training and experience related to the following critical competencies:
CommunicationConcepts, Policies, and Principles of FinanceFinancial Management AnalysisFinancial Management SystemsProgram/Project Management You can preview the Assessment Questionnaire here: https://apply.usastaffing.gov/ViewQuestionnaire/11285826 DFAS recognizes the value of competencies gained through formal education and professional certifications. To ensure that consistent credit is given for these credentials in the selection process, DFAS has developed standard selection criteria to be used when filling positions in professional and administrative series. Selections for professional and administrative positions will be based on four categories of selection criteria: Experience, Other, Education, and Certifications.</t>
  </si>
  <si>
    <t>You must provide a complete Application Package which includes:
1. Resume: You are encouraged to choose only ONE method of submitting your resume. (HR will review the resume that the system date stamps as the latest one received and this may not be the resume, which best reflects your qualifications for the job and may result in an ineligible rating.) You may submit your resume by: attaching in your USAJOBS account. For assistance in preparing your resume, take a look at the DFAS Resume Tools.
2. Complete Assessment Questionnaire: Your resume must describe the quality of work in regards to responses to the occupational self-assessment questionnaire as they generate your numerical rating.
3. Other Supporting Documents. The following supporting documents are ONLY required if applicable to your personal qualifications or status. They must be received by the closing date of the announcement.
1. Transcripts and/or Certifications: You must submit documentation if you are substituting education for experience. For additional information on acceptable documents or to see if you must submit documentation click here Transcripts and Certifications. You must also document your education and/or certifications in your resume.
2. SF-50: With the exception of current permanent DFAS employees, current or former federal employees must submit a Notification of Personnel Action reflecting the highest grade held on a permanent basis, tenure and appointment type.
3. Veterans Documentation: Click to review these authorities and documents verifying eligibility for a VEOA, VRA and/or 30% or more disabled veterans hiring authorities.
4.Military Spouses: Spousal Permanent Change of Station (PCS) orders, marriage certificate/license and the Self-Certification form are required to claim Military Spouse Preference. 5. ICTAP Eligibles: A copy of the RIF separation notice and SF-50 if available.
6. Other Special Hiring Authorities: Click here to review these authorities and the documentation you are required to submit.
7. You may submit a cover letter which will be forwarded to the selecting official with your resume. Your cover letter will not be used to verify your qualifications or eligibility. WARNING: Failure to submit a complete application package including any required documentation by 11:59 PM (EST)
12/07/2021,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or faxed is received, legible and accurate. HR will not modify answers submitted by an applicant.</t>
  </si>
  <si>
    <t>If you are unable to apply online, view the following link for information regarding Alternate Application. Moving expenses will not be paid. The Tax Cuts and Jobs Act of 2017 makes certain reimbursements/payments taxable. For information on these changes and the Relocation Income Tax Allowance (RITA), for which some appointees are eligible, click here. For positions where relocation is paid (see Location block of vacancy announcement), you can learn more about relocation allowances and entitlements. Telework availability will be based upon the mission requirements and supervisory determination. We may use this announcement to make a temporary promotion. For some positions, the temporary promotion may be made permanent without further competition. Selections are subject to restrictions resulting from the DoD Program for Stability of Civilian Employment. A two year probationary or trial period may be required. We may use this announcement to fill additional vacancies within 120 days of the closing date. This position is Exempt from the Fair Labor Standards Act. Travel requirement is Occasional. This position is covered by a bargaining unit. Retired Civil Service Employee: Employment of retired Federal employees receiving an annuity is subject to the requirements of the Department of Defense (DoD) policy guidance. (See DoD Instruction 1400.25, Volume 300, at http://www.dtic.mil/whs/directives) This position requires you to obtain and maintain a Level 2 Certification under the DoD Financial Management (FM) Certification Program as a condition of employment. If you are selected, you will have to obtain this certification within two (2) years of your entry on duty in the position unless you are already in a position that requires a Level 2 Certification in which case you must complete the certification within the original 2-year period. Failure to become certified within the required time-frame may be grounds for removal from the position and/or from Federal service. Information about the DoD FM Certification Program is available at http://www.dfas.mil/dam/dfas/careers/pdf/DoDFMCertificationProgram.pdf.</t>
  </si>
  <si>
    <t>622579500</t>
  </si>
  <si>
    <t>ML-11283318-21</t>
  </si>
  <si>
    <t>https://www.usajobs.gov:443/GetJob/ViewDetails/622579500</t>
  </si>
  <si>
    <t>One year of specialized experience equivalent in level of difficulty and responsibility to that of the next lower grade (GS-11) within the federal service, which demonstrates the ability to perform the duties of the position, is required. Specialized experience is defined as: Applying auditing principles, techniques, policies and regulations with the objective of improving the information technology control environment of financial/accounting systems; identifying, documenting and recommending, improving systemic control environments of financial/accounting systems; conducting internal assessments of financial/accounting systems automated controls; identifying, documenting, recommending and implementing system improvements and corrective actions and preparing and executing software test plans and System Change Requests for financial/accounting systems. Time-in-Grade: Current or former federal employees who have held a GS position in the preceding 52 weeks, must meet the time in grade requirement. Applicant must have served 52 weeks as a GS-11 or higher grade in Federal Service.</t>
  </si>
  <si>
    <t>INFO &amp; TECH STRATEGY AND SUPPORT-IT AUDIT SUPPORT (ITAS) ZTG</t>
  </si>
  <si>
    <t>Who may apply: Current, permanent DFAS employees in the competitive service, eligible DoD PPP Military Spouse preference applicants and current DFAS VRA employees. Position located in: STRATEGY AND SUPPORT, IT DIR OFFICE, IT AUDIT SUPPORT, ZTG. This job announcement may be used to fill similar positions on other teams in the I&amp;amp;T Directorate. Applicants on Cleveland list may be considered for positions in Bratenahl.</t>
  </si>
  <si>
    <t>IMPORTANT NOTE - YOU MUST FOLLOW ALL APPLICATION INSTRUCTIONS CAREFULLY. ERRORS OR OMISSIONS MAY AFFECT YOUR RATING. All information included in the resume and Occupational Questionnaire is subject to review and verification. HR will review your resume and supporting documentation to ensure you meet the minimum qualification requirements. Applicants meeting the minimum requirements will be further evaluated based upon information you provided in the Occupational Questionnaire. If a determination is made that the work experience described in your submitted resume does not support your responses to the self-assessment questionnaire, your score may be reduced, and you may lose consideration for this position. If you are already a DFAS employee, you may be subject to disciplinary action, up to and including removal from Federal service, if you are found to have exaggerated, embellished, inflated, mischaracterized, or falsified your resume or qualifications. The Assessment Questionnaire takes approximately 15 minutes to complete and collects information on your education, training and experience related to the following critical competencies:
CommunicationFinancial Management AnalysisFinancial Management SystemsProgram/Project Management You can preview the Assessment Questionnaire here: https://apply.usastaffing.gov/ViewQuestionnaire/11283318 DFAS recognizes the value of competencies gained through formal education and professional certifications. To ensure that consistent credit is given for these credentials in the selection process, DFAS has developed standard selection criteria to be used when filling positions in professional and administrative series. Selections for professional and administrative positions will be based on four categories of selection criteria: Experience, Other, Education, and Certifications.</t>
  </si>
  <si>
    <t>You must provide a complete Application Package which includes:
1. Resume: You are encouraged to choose only ONE method of submitting your resume. (HR will review the resume that the system date stamps as the latest one received and this may not be the resume, which best reflects your qualifications for the job and may result in an ineligible rating.) You may submit your resume by: attaching in your USAJOBS account. For assistance in preparing your resume, take a look at the DFAS Resume Tools.
2. Complete Assessment Questionnaire: Your resume must describe the quality of work in regards to responses to the occupational self-assessment questionnaire as they generate your numerical rating.
3. Other Supporting Documents. The following supporting documents are ONLY required if applicable to your personal qualifications or status. They must be received by the closing date of the announcement.
1. Transcripts and/or Certifications: You must submit documentation if you are substituting education for experience. For additional information on acceptable documents or to see if you must submit documentation click here Transcripts and Certifications. You must also document your education and/or certifications in your resume.
2. SF-50: With the exception of current permanent DFAS employees, current or former federal employees must submit a Notification of Personnel Action reflecting the highest grade held on a permanent basis, tenure and appointment type.
3. Veterans Documentation: Click to review these authorities and documents verifying eligibility for a VEOA, VRA and/or 30% or more disabled veterans hiring authorities.
4.Military Spouses: Spousal Permanent Change of Station (PCS) orders, marriage certificate/license and the Self-Certification form are required to claim Military Spouse Preference. 5. ICTAP Eligibles: A copy of the RIF separation notice and SF-50 if available.
6. Other Special Hiring Authorities: Click here to review these authorities and the documentation you are required to submit.
7. You may submit a cover letter which will be forwarded to the selecting official with your resume. Your cover letter will not be used to verify your qualifications or eligibility. WARNING: Failure to submit a complete application package including any required documentation by 11:59 PM (EST)
12/01/2021,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or faxed is received, legible and accurate. HR will not modify answers submitted by an applicant.</t>
  </si>
  <si>
    <t>If you are unable to apply online, view the following link for information regarding Alternate Application. Moving expenses WILL NOT be paid. The Tax Cuts and Jobs Act of 2017 makes certain reimbursements/payments taxable. For information on these changes and the Relocation Income Tax Allowance (RITA), for which some appointees are eligible, click here. For positions where relocation is paid (see Location block of vacancy announcement), you can learn more about relocation allowances and entitlements. Telework availability will be based upon the mission requirements and supervisory determination. We may use this announcement to make a temporary promotion. For some positions, the temporary promotion may be made permanent without further competition. Selections are subject to restrictions resulting from the DoD Program for Stability of Civilian Employment. A two year probationary or trial period may be required. We may use this announcement to fill additional vacancies within 120 days of the closing date. This position is Exempt from the Fair Labor Standards Act. Travel requirement is occasional. This position is covered by a bargaining unit. Retired Civil Service Employee: Employment of retired Federal employees receiving an annuity is subject to the requirements of the Department of Defense (DoD) policy guidance. (See DoD Instruction 1400.25, Volume 300, at http://www.dtic.mil/whs/directives) This position requires you to obtain and maintain a Level 2 Certification under the DoD Financial Management (FM) Certification Program as a condition of employment. If you are selected, you will have to obtain this certification within two (2) years of your entry on duty in the position unless you are already in a position that requires a Level 2 Certification in which case you must complete the certification within the original 2-year period. Failure to become certified within the required time-frame may be grounds for removal from the position and/or from Federal service. Information about the DoD FM Certification Program is available at https://www.dfas.mil/Portals/98/Documents/Careers/CareerPaths/Finance/DoDFMCertificationProgram.pdf?ver=2020-04-13-164314-517.</t>
  </si>
  <si>
    <t>622691800</t>
  </si>
  <si>
    <t>BOR-22-MP-11289285-AG</t>
  </si>
  <si>
    <t>Grants Management Analyst</t>
  </si>
  <si>
    <t>https://www.usajobs.gov:443/GetJob/ViewDetails/622691800</t>
  </si>
  <si>
    <t>In order to be rated as qualified for this position, the HR Office must be able to determine that you meet the specialized experience requirement - this information must be clearly supported in the resume. To qualify at the GS-12, you must possess one year of specialized experience equivalent in difficulty and complexity to at least the GS-11 level in federal service. Specialized experience at this level is defined as: interpreting and applying financial assistance principles (including 2 CFR 200), policies, regulations, and procedures to conduct reviews of a full range of financial assistance agreements (both grants and cooperative agreements), notice of intents, and modifications resulting from a change in the scope of work and/or budget; assisted with analyzing and developing alternative strategies or solutions to complex requirements; assisted with application of negotiated indirect cost rate agreements, and drafted or assisted in drafting policy and procedures, preparing correspondence for upper management, preparing comprehensive reports, and preparing written evaluations and interpretations of new laws, policies and requirements that impact the acquisition and program communities. These examples are not inclusive.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Time-In-Grade: Current career or career-conditional employees of the Federal government, or former career or career-conditional employees, who have a break in service of less than one year, are required to meet the time-in-grade restriction of one year of Federal experience at the next lower-grade, with few exceptions outlined in 5 CFR 300.603(b). Applicants eligible under the Land Management Workforce Flexibility Act (LMWFA) are not required to meet time-in-grade restrictions in order to be considered. You must meet all Eligibility and Qualification requirements, including time-in-grade restrictions and any selective placement factors if applicable, by 12/01/2021.</t>
  </si>
  <si>
    <t>2021-11-17T14:31:45.0930</t>
  </si>
  <si>
    <t>California - Great Basin Region, Division of Acquisition Services</t>
  </si>
  <si>
    <t>Reclamation is seeking a career professional looking for an opportunity to capitalize on their expertise as a Grants Management Analyst. You can make a difference in the West by assisting in meeting increasing water demands while protecting the environment. Sacramento, California or Location Negotiable After Selection, United States. Final determination of the duty station will be made by the selecting official. Flexibilities to work remotely in a virtual posture may be considered.</t>
  </si>
  <si>
    <t>This position does not allow substituting education for experience.</t>
  </si>
  <si>
    <t>You must be a U.S. Citizen or U.S. National.
You must be suitable for federal employment, determined by a background investigation.
You must submit a resume and supporting documentation (see Required Documents).
You must submit eligibility documents for veterans consideration (see Required Documents).
You will be required to complete a Financial Disclosure Form.
You may be required to serve an initial probationary period. Who May Apply: 30% or More Disabled VeteransCareer Transition Assistance Plan (CTAP)Department of the Interior Employees (Competitive)Department of the Interior Employees (Non-Competitive)Federal Employees (Competitive Transfer)Federal Employees (Non-Competitive Transfer)Former Federal Employees (Competitive Reinstatement)Former Federal Employees (Non-Competitive Reinstatement)Individuals with Disabilities (Schedule A)Interagency Career Transition Assistance Plan (ICTAP)Land Management Workforce Flexibility Act (LMWFA)Military SpousesMiscellaneous Appointing AuthoritiesPathways Program - Conversion EligiblePeace Corps &amp; AmeriCorps VISTA VolunteersPublic Lands Corps (PLC) Hiring AuthoritySpecial Hiring AuthoritiesVeterans Employment Opportunities Act (VEOA)</t>
  </si>
  <si>
    <t>Your qualifications will be evaluated based on your application materials (e.g., resume, supporting documents), the responses you provide to the application questionnaire, and the result of the additional assessments required for this position. You will be assessed on the following Competencies (knowledge, skills, abilities, and other characteristics): Oral CommunicationReadingTeaching OthersTechnical Competence The application questionnaire can be previewed here: https://apply.usastaffing.gov/ViewQuestionnaire/11289285 In order to be considered for this position, you must complete all required steps in the process. In addition to the application and application questionnaire, this position requires successful completion of additional assessment(s), including a Subject Matter Expert resume review. These assessments measure the critical competencies listed above that are required to successfully perform the job. Your answers will be verified against information provided in your resume. Your resume must clearly support the responses to all the questions by addressing experience, education, and/or training relevant to this position. You must make a fair and accurate assessment of their qualifications. If a determination is made that you have rated yourself higher than what is apparent in the description of your experience, competencies, skills, and/or education/training (or that your resume/application is incomplete), the you could be rated ineligible or your score could be lowered. Applicants who apply under this job opportunity announcement agree to have their application, associated documents and applicable personal information shared with other Bureaus/Offices within the Department of the Interior (DOI) who have vacancies with the same occupational series, grade, full performance level and in the same geographic location(s). Applying to this announcement does not replace the need to apply to other job opportunity announcements for which you wish to receive consideration. You may choose to opt in of having your information shared with other agencies when applying for this position. If an agency requests a copy of a certificate you are on, you will be notified.</t>
  </si>
  <si>
    <t>Applications (resume, assessment questionnaire, and supporting documentation) for this vacancy MUST be received online BEFORE midnight Eastern Time (Washington, DC time) on 12/01/2021. To apply, click the blue APPLY ONLINE button at the top of the page. Do not submit photographs with the application package. Documents with photographs may not be seen by hiring officials - applicant must remove any images from badges, licenses, etc.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fully vaccinated against COVID-19 and submit documentation of vaccination by November 22, 2021 or before your entry on duty date with the Bureau of Reclamation, if after November 22. DOI will provide additional information regarding what information or documentation will be needed and how you can request of the Bureau of Reclamation a legally required exception from this requirement. Due to COVID-19, the Bureau of Reclamation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in accordance with the Department's reentry procedures provided by your Servicing Human Resources Office. At that time, you may be eligible to request to continue to telework one or more days per pay period depending upon the terms of the Department of the Interior's telework policy.</t>
  </si>
  <si>
    <t>Upon successful submission of the application packet, applicants will receive a confirmation email from USAJOBS. If this email confirmation is not received by the applicant, the application has not yet been accepted by the system. After all application packages have been received, resumes and supporting document(s) will be reviewed to ensure applicants meet the basic qualification requirements. Each applicant who meets the basic qualifications will be further evaluated on the information provided in the resume, application questionnaire, and other assessment criteria identified in the "How You Will Be Evaluated" section above. Best-qualified applicants will be referred to the selecting official. After making a tentative job offer, a suitability and/or security background investigation will be conducted. A final job offer is typically made within 40 days after the deadline for applications. Applicants should monitor their status for positions with the Bureau of Reclamation by regularly checking their public status notifications in the USAJOBS profile.</t>
  </si>
  <si>
    <t>Please submit the supporting documents outlined below applicable to your claimed eligibility status and the position and grade to which you are applying. Failing to submit required documents will result in non-consideration due to an incomplete application package. RESUME: You must submit a resume that demonstrates how skills and experiences through job duties meet the qualifications and requirements listed in the job announcement to be considered for the job. Each job experience must include dates of employment including start and end dates (month and year), work schedule (full-time or part-time), and hours worked per week. For more information, click here. PERFORMANCE APPRAISAL: You must submit 1) a copy of your most recent performance appraisal/evaluation, and 2) a list of any awards (e.g. superior performance awards, special act/achievement awards, quality step increase, etc.) you received in the last 5 years. Any performance appraisal/evaluation and award documentation you provide will be forwarded to the selecting official. The selecting official will review this documentation and give it due weight consideration during the overall selection process. If you do not have your most recent performance appraisal/evaluation, please submit a statement as to why it is not available. Please indicate if any prior performance appraisals/evaluations were at an acceptable level. FEDERAL EMPLOYEES: Competitive Service current and/or former federal employees eligible for Promotion, Reassignment, Transfer, Reinstatement, etc. You must submit a copy of their SF-50, verifying highest rate of pay and documenting career or career-conditional status in the competitive service (Tenure 1 or 2) for which the applicant is claiming eligibility. Do not submit award SF-50s.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For more information, click here. CAREER TRANSITION PROGRAMS: Permanent Federal employees who are surplus, displaced, or involuntarily separated. You must submit a copy of their most recent performance appraisal, proof of eligibility, and most current SF-50 noting position, grade level, and duty location with their application. To be considered under CTAP/ICTAP, you must be well-qualified (i.e., meet the minimum qualification requirements, including selective factors, education and experience requirements) and score at least 85.0 on the assessment questionnaire as established, and be able to perform the duties of the position upon entry. For more information, click here. VETERANS: Veterans preference eligible under VEOA, 30% or more Disabled, or Disabled Veterans Enrolled in a VA Training Program. If you are claiming eligibility based on veterans preference entitlement, you must submit a copy of your latest Certificate of Release or Discharge from Active Duty, DD-214 (copy indicating character of service) or other proof of your service which includes character of service. If claiming disability preference, you must also submit the disability letter from the Department of Veterans Affairs or Armed Service and the Application for 10-Point Veteran Preference, Standard Form 15. For more information, click here. LAND MANAGEMENT WORKFORCE FLEXIBILITY ACT: Current or former land management agency appointees. You must submit (1) a copy of your SF-50, Notification of Personnel Action, that reflects having initially been hired under competitive examining procedures to a time limited (temporary/term) appointment; (2) a copy of SF-50(s), Notification of Personnel Action(s), that reflect having served under one (1) or more time-limited (temporary/term) appointments by a land management agency for a period totaling more than 24 months without a break in service of two (2) or more years; and (3) a copy of your Performance Appraisal Plan and/or Supervisor Memorandum that reflects having performed at an acceptable level during each period of service. For more information, click here. PUBLIC LAND CORPS: Former PLC members. You must provide a copy of your signed Certificate of Non-Competitive Eligibility and clearly state in your resume time served and duties performed on an appropriate conservation project. For more information, click here. OTHER HIRING AUTHORITIES: Applicants claiming eligibility based on a Special Hiring Authority must submit applicable proof of eligibility as outlined in the following site(s): Special Hiring Authorities, Schedule A, Peace Corps &amp; AmeriCorps, Interchange Agreement, Military Spouse.</t>
  </si>
  <si>
    <t>Reclamation has determined that the duties of this position are suitable for telework and you may be allowed to telework with supervisory approval. If otherwise eligible and qualified, you may be offered a recruitment or relocation incentive. The decision to offer an incentive will be made on a case-by-case basis and is neither promised nor guaranteed. For information visit: Recruitment Incentive or Relocation Incentive. If otherwise eligible and qualified, you may be offered a Student Loan Repayment Benefit (SLRB). The decision to offer an SLRB will be made on a case-by-case basis and is neither promised nor guaranteed. For information visit: SLRB Program. If otherwise eligible and qualified, you may request consideration for a Superior Qualifications Appointment. For information, visit: OPM Fact Sheet. Related non-Federal experience or related experience as retired members of the uniformed services may be credited towards computing entitlement to leave accrual, at managerial discretion, providing that experience meets certain criteria. This provision allows new employees to earn annual leave at a higher rate than would otherwise be allowed. (5 Code of Federal Regulations, 630). For additional information, please visit: Creditable Service for Annual Leave DOI uses E-Verify to confirm the employment eligibility of all newly hired employees. To learn more about E-Verify, including applicant rights and responsibilities, please visit https://www.e-verify.gov/ This position is designated as a MODERATE RISK Public Trust position. It requires a fully completed and favorably adjudicated Public Trust Suitability Background Investigation (T2S or T2RS or equivalent) that is current (within the last 5 years). This is a condition of employment. Male applicants born after December 31, 1959 must certify registration with the Selective Service System or that the applicant is exempt from having to do so under the Selective Service Law. Go to: https://www.sss.gov Additional vacancies may be filled using this job announcement.</t>
  </si>
  <si>
    <t>mpjobs@usbr.gov</t>
  </si>
  <si>
    <t>916-978-5476</t>
  </si>
  <si>
    <t>622790500</t>
  </si>
  <si>
    <t>FDA-CDER-21-11224129</t>
  </si>
  <si>
    <t>Management Analyst (Budget)</t>
  </si>
  <si>
    <t>https://www.usajobs.gov:443/GetJob/ViewDetails/622790500</t>
  </si>
  <si>
    <t>The position of Management Analyst (Budget) falls under the 0343 occupational series. To qualify for this position at grade GS-13, you must meet Time-in-Grade requirements by 11:59 pm EST on 12/01/2021. For the GS-13: Applicant must have at least one year of specialized experience equivalent to the GS-12 in the Federal service that includes experience forecasting and tracking the annual budget, monitoring budget allocation and expenditures, reporting on spending trends and constraints, performing analytical studies and evaluative projects related to management process and policy improvement and developing strategies and policies to address problems. This experience must be reflected on your resume. Volunteer experience can be used as qualifying experience. Time-in-Grade: Any individual who is currently holding, or has held within the previous 52 weeks, a General Schedule position under non-temporary appointment in the competitive or excepted service, must meet time-in-grade requirements (must have served 52 weeks at the next lower grade or equivalent in the Federal service). Time-in-grade requirements must be met by the closing date of this announcement.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If you are applying based on some other qualifying eligibility (i.e. you are not applying as a current Federal employee), you must meet the specific requirements of the eligibility you are claiming, and must have sufficient past experience to demonstrate that you are minimally qualified for this position. See Unique Hiring Paths on USAJOBS for more information about various ways you may be eligible to apply!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You must submit supporting documentation to verify your eligibility to apply for this vacancy. For most applicants, an SF-50 will be required. However, if you are applying as a Veteran, individual with a qualifying disability, or a displaced employee, you will be required to provide other supporting documents as applicable. See the Required Documents section for details. Be sure that any files you upload as supporting documentation are free of security or compression features which render such documents unreadable to our system.</t>
  </si>
  <si>
    <t>2021-11-18T08:43:51.0800</t>
  </si>
  <si>
    <t>Center for Drug Evaluation and Research / Office of Strategic Programs</t>
  </si>
  <si>
    <t>This position is located in the Food and Drug Administration (FDA) Center for Drug Evaluation and Research (CDER), Office of Translational Sciences (OTS), Office of Strategic Programs (OSP) in Silver Spring, MD. Only the first 100 candidates who apply to this announcement will be considered for this position.</t>
  </si>
  <si>
    <t>EDUCATION: There is no education substitution at the GS-13 level.</t>
  </si>
  <si>
    <t>Once the job opportunity announcement closes (at 11:59 pm EST on12/01/2021 ), a review of your resume and supporting documentation will be conducted, the information will be compared against your responses to the assessment questionnaire to determine your eligibility for Federal employment, and then whether you are qualified for this particular position. If you are referred to the hiring manager for consideration, you may be further evaluated based on an interview; review of requested work samples, writing samples, most recent performance evaluation(s), or professional references; or results of an oral presentation or work-related test. Failure to comply with any of the additional assessment requirements will result in removal from further consideration. These assessment methods/tools may also be listed under Key Requirements.
If, after reviewing your resume and/or supporting documentation, a determination is made that you have inflated your responses when compared to your background information, you may be deemed ineligible, or your score may be adjusted to more accurately reflect your skills and abilities. Additionally, we will review your supporting documents and resume to determine if you are in the "Area of Consideration" for this vacancy. Government-Wide Merit Promotion vacancies may only accept applications from a limited audience, pay careful attention to the "Who May Apply" and the "Hiring Paths" information. Please follow all instructions carefully. Errors or omissions may affect your eligibility. Basis of Rating: Merit Promotion Procedures for the Food and Drug Administration (FDA) will be used to rate and rank candidates. The category assignment is a measure of the degree in which your background matches the competencies required for this position. Qualified candidates will be ranked into one of three categories: Best Qualified, Well-Qualified or Qualified. Interagency / Career Transition Assistance Program (I/CTAP): Well-Qualified is defined as an applicant who meets the qualification standards and eligibility requirements for the position, including minimum educational and experience requirements; any qualifications and suitability; is able to perform the essential duties of the position, with or without reasonable accommodation; meets any applicable selective placement factors for the position (such as the ability to speak a specific language or any other factor required immediately upon hire); and is able to satisfactorily perform the duties of the position upon entry. To be well-qualified and exercise selection priority for this vacancy, surplus or displaced Federal employees must be rated at 85.0 or above on the rating criteria for this position. Learn more on the USAJOBS Career Transition Assistance Site. Your qualifications will be evaluated on the following competencies (knowledge, skills, abilities and other characteristics). You need not respond to the KSA's separately, but your resume should contain sufficient information to demonstrate possession of these competencies. Budget Administration Administrative Management Problem Solving Management Analysis To preview the application questionnaire, click the link below
https://apply.usastaffing.gov/ViewQuestionnaire/11224129</t>
  </si>
  <si>
    <t>To apply for positions with the Food &amp; Drug Administration, you must have a USAJOBS Login.GOV account, and be signed in to that account, before you click "Apply Online". See the USAJOBS Help Site article "How does the application process work?" for more on this process. Additionally, you must provide a resume and any required supporting documentation listed on the announcement, and you must complete all assessment questionnaires BEFORE 11:59 pm Eastern Time on the closing date of this announcement, 12/01/2021 We recommend that you start the application process early enough that you can complete and submit your application before this deadline.
Please note that you cannot submit documentation or make changes to your application after the close date. If you would like to learn how to use USAJOBS including: accessing and managing your account, adding saved documents, building a resume, or starting an application; we recommend you visit the USAJOBS How To site, and read up on any topic that you need help with. This site is located at: https://www.usajobs.gov/Help/how-to/. Additionally, if you need technical assistance with USAJOBS (such as account issues) please visit the main USAJOBS Help site at: https://www.usajobs.gov/Help/. FDA's Applicant Help Desk is not able to support USAJOBS-related issues. The Food &amp; Drug Administration uses a system called Application Manager (USA Staffing) to post jobs and accept applications. If you are not familiar with Application Manager or encounter any difficulty with the site, we recommend that you review the Applicant HELP Site at: https://help.usastaffing.gov/Apply/index.php?title=Applicant. This help site contains step-by-step instructions for completing the application process, submitting documentation, and completing questionnaires, and should be very helpful to you! You are encouraged to apply online. Applying online will allow you to review and track the status of your application. The FDA will provide reasonable accommodation to applicants with disabilities who are not able to apply online. If you need a reasonable accommodation for any part of the application process, please contact the Applicant Help Desk. Decisions on granting a reasonable accommodation will be made on a case-by-case basis. If after reviewing the USAJOBS and Application Manager help sites, you're not able to find the answer to your question or concern, or if you wish to request a reasonable accommodation, please contact the FDA Applicant Help Desk at 888-478-4340, or e-mail QuickQuestions@fda.gov. The Applicant Help Desk is staffed between the hours of 7am and 6pm Eastern Time, Monday through Friday, except for government holidays. If you contact the Applicant Help Desk, please provide the following Vacancy Identification Number (VIN) 11224129 so that we may assist you faster. See Unique Hiring Paths on USAJOBS for more information about various ways you may be eligible to apply! In addition to meeting the eligibility requirements you must have sufficient past experience to demonstrate minimum qualifications for this position. PHS Commissioned Corps Officers interested in performing the duties of this position within the Commissioned Corps may apply online to this announcement. Candidates will be referred to (CC) personnel and not as candidates for conversion to a permanent career or career-conditional appointment. Be sure that any files you upload as supporting documentation are free of security or compression features which render such documents unreadable to our system. Include how to upload documents link in chart</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</si>
  <si>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agency's telework policy.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Once you submit your application you will receive an acknowledgement email that your submission was successful. The most highly qualified candidates will be referred to the hiring manager for further consideration and possible interview. We strive to make selections within 45 days of the closing date of this announcement. You will application status updates via email and via USAJOBS as the process unfolds. How to check your application status and understand what each status means. How the application process works.</t>
  </si>
  <si>
    <t>REQUIRED DOCUMENTS:
Resume
Resume Requirements: Resume Writing Tutorial Resume Writing FAQ ACCEPTED DOCUMENTS:
Cover LetterDD-214/ Statement of ServiceDisability Letter (Schedule A)Disability Letter (VA)Other supporting documentation not listed abovePCS OrdersPerformance AppraisalResumeSeparation Notice (RIF)SF-15SF-50/ Notification of Personnel ActionTranscript
*Accepted documents may be required for some applicants depending on which eligibility options you're applying for, see the list below for details for each eligibility. If you need help submitting documentation, please see Applicant Help Site - Documents. To properly verify status eligibility (please submit an SF-50 that shows your eligibility to apply for this position), and to verify Time-in-Grade, submit your last promotion SF-50, or your last grade/step increase SF-50 of your highest grade held, and ensure that your competitive status, tenure, SCD, and highest grade held are shown. If you do not submit an appropriate SF-50, we cannot verify your status eligibility or Time-in-Grade. You may submit multiple SF-50's. Current and Former Federal Employees: Current and Former Federal Employees: To properly verify eligibility and time-in-grade, you must submit the following: SF-50 from your most recent Promotion, Within Rate/Grade Increase (WRI/WGI), Appointment, or Separation showing you are/were in the competitive service and the highest grade or promotion potential held. SF-50 submitted cannot be an annual pay adjustment or award. Your SF-50 must show the following information: Full position title; Appointment type; Pay Plan, Series, Grade &amp; Step; Tenure code; and Service Computation Date (SCD). Please ensure your SF-50 includes the information above or your eligibility or Time-in-Grade cannot be verified. Your performance appraisal is not required at the time that you submit your application. If you receive an interview and your performance appraisal is requested, you should submit your most recent performance year on file, and it should show the signature and rating. Learn more on the USAJOBS SF-50 Help Page Veterans &amp; Military Spouses:
You must submit a DD-214 form (Certificate of Release or Discharge) that has the dates of service and discharge status. Active Duty Members: To claim status Under the VOW (Veterans Opportunity to Work) to hire Heroes Act of 2011,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Parents of Deceased or Disabled Veterans: To claim status under Gold Star Fathers Act of 2015, you must submit a copy of the deceased or disabled veterans' DD Form 214, Certificate of Release or Discharge from the armed forces that has the dates of service and discharge status AND the SF-15, Application for 10-point Veterans' Preference. Please follow the instructions in the SF-15 on required documentation to be submitted. Widow or Widower: To claim preference, you must submit a copy of the deceased or disabled veterans' DD Form 214, Certificate of Release or Discharge from the armed forces that has the dates of service and discharge status AND the SF-15, Application for 10-point Veterans' Preference. Spouse of a Living Veteran: To claim preference, you must submit a copy of the veterans' DD Form 214, Certificate of Release or Discharge from the armed forces that has the dates of service and discharge status AND the SF-15, Application for 10-point Veterans' Preference, and Documentation of Veteran's Inability to Work Because of a Service-Connected Disability. People with Disabilities (Schedule A):
Individuals with intellectual disabilities, severe physical disabilities, or psychiatric disabilities, may apply for appointment through the Schedule A hiring authority. Certified verification of a disability from a licensed medical professional; a licensed vocational rehabilitation specialist; or any Federal, state, or District of Columbia agency or U.S. territory that issues or provides disability benefits will be required. Learn more on the USAJOBS Individuals with Disabilities Site. Displaced employees:
If you are a former Federal employee who was displaced due to a Reduction-in-Force (RIF) or surplused by some other means, please submit a copy of the separation letter or RIF notice from your agency. To be selected under I/CTAP, you must still be found well-qualified for this position. See the How You Will Be Evaluated section for the agency's definition of well-qualified. Learn more on the USAJOBS Career Transition Assistance Site.</t>
  </si>
  <si>
    <t>ADDITIONAL CONDITIONS OF EMPLOYMENT: We may make additional selections for similar positions across the entire Department of Health and Human Services (HHS) within the local commuting area(s) identified in this vacancy announcement. By applying, you agree to have your application shared with any interested selecting official(s) at HHS. There is no option to opt-out as your information will not be shared with other hiring agencies outside of HHS.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agency's telework policy.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 Pre-employment physical required: No Drug testing required: No License required: No Mobility agreement required: No Immunization required: No Bargaining Unit Position: Yes If you are serving, or have served in the last 5 years (from 12/01/2021) as an Executive Branch political, Schedule C, or Non-career SES appointee, HHS/FDA may be required to obtain approval by the Office of Personnel Management (OPM) prior to beginning employment. You can find out if you have held one of these appointment types by looking at your Standard Form 50s in your Electronic Official Personnel Folder (eOPF), in Section 5 where the legal authorities are listed. If you have served or are currently serving, you must provide a copy of your SF-50, Notification of Personnel Action, documenting this appointment. In addition, you will be required to respond to the question in the assessment and certify your responses to the questionnaire. Political Appointees FAQ - OPM This position may require financial disclosure reporting and will be subject to FDA's prohibited financial interest regulation. If you are hired, you may be required to divest of certain financial interests. You are advised to seek additional information on this requirement from the hiring official before accepting any job offers. For more information please visit the FDA Ethics web page: https://www.fda.gov/about-fda/jobs-and-training-fda/ethics. All requirements must be met by the closing date of this announcement (12/01/2021); only education and experience gained by this date will be considered. You must continue to meet all requirements throughout the hiring process. Additional selections may be made within the same geographical area FDA-wide.</t>
  </si>
  <si>
    <t>623192100</t>
  </si>
  <si>
    <t>SCEG214431239558</t>
  </si>
  <si>
    <t>https://www.usajobs.gov:443/GetJob/ViewDetails/623192100</t>
  </si>
  <si>
    <t>Fort Rucker, Alabama</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</si>
  <si>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DoD Defense Civilian Intelligence Personnel System (DCIPS) Employee (non-Army)Interagency Career Transition Assistance PlanLand Management Workforce Flexibility ActMilitary Spouses, under Executive Order (E.O.) 13473Priority Placement Program, DoD Military Spouse Preference (MSP) EligibleVeterans Employment Opportunity Act (VEOA) of 1998 In order to qualify, you must meet the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One year of specialized experience performing budgeting functions associated with travel, supplies, contracts and manpower management funding; collecting data and generating reports in support of a Financial Improvement and Readiness Audit Program, and providing budgetary support to customers. This definition of specialized experience is typical of work performed at the nextlower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such as: Finance and Business Administration.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AccountingBudget AdministrationFinancial Management SystemsOral Communication Time in Grade Requirement: Applicants who have held a General Schedule (GS) position within the last 52 weeks must have 52 weeks of Federal service at the next lower grade or equivalent (GS-09).</t>
  </si>
  <si>
    <t>2021-11-19T13:59:39.2870</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</si>
  <si>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(https://apply.usastaffing.gov/ViewQuestionnaire/11299558).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</si>
  <si>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</si>
  <si>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623594900</t>
  </si>
  <si>
    <t>ML-11296970-22</t>
  </si>
  <si>
    <t>https://www.usajobs.gov:443/GetJob/ViewDetails/623594900</t>
  </si>
  <si>
    <t>One year of specialized experience equivalent in level of difficulty and responsibility to that of the next lower grade (GS-11) within the federal service, which demonstrates the ability to perform the duties of the position, is required. Specialized Experience is defined as: Applying automated systems design and function principles, techniques, policies and regulations related to finance operations; identifying, documenting and recommending financial system requirements; researching issues related to the consolidation of financial system; and developing and implementing recommendations to improve program effectiveness. Time-in-Grade: Current or former federal employees who have held a GS position in the preceding 52 weeks, must meet the time in grade requirement. Applicant must have served 52 weeks as a GS-11 or higher grade in Federal Service.</t>
  </si>
  <si>
    <t>INFO &amp; TECHNOLOGY DIRECTORATE, PAYROLL SERVICES, DMO &amp; UNIQUES, DMO/DMR APPLICATION, ZTBCD</t>
  </si>
  <si>
    <t>Who may apply: Current, permanent DFAS employees in the competitive service, eligible DoD PPP Military Spouse preference applicants and current DFAS VRA employees. Position is located in: INFO &amp;amp; TECHNOLOGY DIRECTORATE, PAYROLL SERVICES, DMO &amp;amp; UNIQUES, DMO/DMR APPLICATION, ZTBCD This job announcement may be used to fill similar positions on other teams in the I&amp;amp;T Directorate.</t>
  </si>
  <si>
    <t>IMPORTANT NOTE - YOU MUST FOLLOW ALL APPLICATION INSTRUCTIONS CAREFULLY. ERRORS OR OMISSIONS MAY AFFECT YOUR RATING. All information included in the resume and Occupational Questionnaire is subject to review and verification. HR will review your resume and supporting documentation to ensure you meet the minimum qualification requirements. Applicants meeting the minimum requirements will be further evaluated based upon information you provided in the Occupational Questionnaire. If a determination is made that the work experience described in your submitted resume does not support your responses to the self-assessment questionnaire, your score may be reduced, and you may lose consideration for this position. If you are already a DFAS employee, you may be subject to disciplinary action, up to and including removal from Federal service, if you are found to have exaggerated, embellished, inflated, mischaracterized, or falsified your resume or qualifications. The Assessment Questionnaire takes approximately 15 minutes to complete and collects information on your education, training and experience related to the following critical competencies:
CommunicationConcepts, Policies, and Principles of FinanceFinancial Management AnalysisFinancial Management Systems You can preview the Assessment Questionnaire here: https://apply.usastaffing.gov/ViewQuestionnaire/11296970 DFAS recognizes the value of competencies gained through formal education and professional certifications. To ensure that consistent credit is given for these credentials in the selection process, DFAS has developed standard selection criteria to be used when filling positions in professional and administrative series. Selections for professional and administrative positions will be based on four categories of selection criteria: Experience, Other, Education, and Certifications.</t>
  </si>
  <si>
    <t>You must provide a complete Application Package which includes:
1. Resume: You are encouraged to choose only ONE method of submitting your resume. (HR will review the resume that the system date stamps as the latest one received and this may not be the resume, which best reflects your qualifications for the job and may result in an ineligible rating.) You may submit your resume by: attaching in your USAJOBS account. For assistance in preparing your resume, take a look at the DFAS Resume Tools.
2. Complete Assessment Questionnaire: Your resume must describe the quality of work in regards to responses to the occupational self-assessment questionnaire as they generate your numerical rating.
3. Other Supporting Documents. The following supporting documents are ONLY required if applicable to your personal qualifications or status. They must be received by the closing date of the announcement.
1. Transcripts and/or Certifications: You must submit documentation if you are substituting education for experience. For additional information on acceptable documents or to see if you must submit documentation click here Transcripts and Certifications. You must also document your education and/or certifications in your resume.
2. SF-50: With the exception of current permanent DFAS employees, current or former federal employees must submit a Notification of Personnel Action reflecting the highest grade held on a permanent basis, tenure and appointment type.
3. Veterans Documentation: Click to review these authorities and documents verifying eligibility for a VEOA, VRA and/or 30% or more disabled veterans hiring authorities.
4.Military Spouses: Spousal Permanent Change of Station (PCS) orders, marriage certificate/license and the Self-Certification form are required to claim Military Spouse Preference. 5. ICTAP Eligibles: A copy of the RIF separation notice and SF-50 if available.
6. Other Special Hiring Authorities: Click here to review these authorities and the documentation you are required to submit.
7. You may submit a cover letter which will be forwarded to the selecting official with your resume. Your cover letter will not be used to verify your qualifications or eligibility. WARNING: Failure to submit a complete application package including any required documentation by 11:59 PM (EST)
12/08/2021, or at the time of application for announcements with an extended closing date, may result in an ineligible rating and loss of consideration. To verify that your application is complete, log into your USAJOBS account, select Application Status and More Information. The Details page will display the status of your application. It is the applicant's responsibility to verify that information entered, uploaded, or faxed is received, legible and accurate. HR will not modify answers submitted by an applicant.</t>
  </si>
  <si>
    <t>If you are unable to apply online, view the following link for information regarding Alternate Application. Moving expenses will be paid. The Tax Cuts and Jobs Act of 2017 makes certain reimbursements/payments taxable. For information on these changes and the Relocation Income Tax Allowance (RITA), for which some appointees are eligible, click here. For positions where relocation is paid (see Location block of vacancy announcement), you can learn more about relocation allowances and entitlements. Telework availability will be based upon the mission requirements and supervisory determination. We may use this announcement to make a temporary promotion. For some positions, the temporary promotion may be made permanent without further competition. Selections are subject to restrictions resulting from the DoD Program for Stability of Civilian Employment. A two year probationary or trial period may be required. We may use this announcement to fill additional vacancies within 120 days of the closing date. This position is Exempt from the Fair Labor Standards Act. Travel requirement is Occasional. This position is covered by a bargaining unit. Retired Civil Service Employee: Employment of retired Federal employees receiving an annuity is subject to the requirements of the Department of Defense (DoD) policy guidance. (See DoD Instruction 1400.25, Volume 300, at http://www.dtic.mil/whs/directives) This position requires you to obtain and maintain a Level 2 Certification under the DoD Financial Management (FM) Certification Program as a condition of employment. If you are selected, you will have to obtain this certification within two (2) years of your entry on duty in the position unless you are already in a position that requires a Level 2 Certification in which case you must complete the certification within the original 2-year period. Failure to become certified within the required time-frame may be grounds for removal from the position and/or from Federal service. Information about the DoD FM Certification Program is available at http://www.dfas.mil/dam/dfas/careers/pdf/DoDFMCertificationProgram.pdf.</t>
  </si>
  <si>
    <t>623595400</t>
  </si>
  <si>
    <t>RTP-OCFO-M-2022-0003</t>
  </si>
  <si>
    <t>https://www.usajobs.gov:443/GetJob/ViewDetails/623595400</t>
  </si>
  <si>
    <t>We are looking for at least one year of specialized experience related to this position as described below:
To qualify for the GS-14 level, you need to have at least one year of full-time experience equivalent to the GS-13 level defined as analyzing financial systems operations to evaluate effectiveness of budgetary programs; interpreting and revising existing policy; preparing and presenting budgetary material to stakeholders and/or management.
Your answers to the on-line assessment will be used to evaluate your competencies in the following areas 1) Knowledge of Agency budget activities, programs, regulations and policies; 2) Skill in project management; 3)Knowledge of federal financial systems; 4) Skill in program management; 5) Ability to establish effective relationships with external federal agencies; 6)Skill in written communication; 7)Skill in oral communication.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</si>
  <si>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2021-11-23T10:09:58.2970</t>
  </si>
  <si>
    <t>This position is in the Office of the Chief Financial Officer, Office of Budget.
If selected, you must work at the location stated in this announcement.
About OCFO:https://www.epa.gov/aboutepa/about-office-chief-financial-officer-ocfo</t>
  </si>
  <si>
    <t>https://jobs.monstergovt.com/epa/ros/rosDashboard.hms?O=1&amp;J=69374</t>
  </si>
  <si>
    <t>https://jobs.monstergovt.com/epa/ros/rosDashboard.hms?O=1&amp;J=69374&amp;S=1</t>
  </si>
  <si>
    <t>This position is designated as High 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
You must meet time in grade requirements no later than 30 calendar days after the closing date of this announcement.
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If you are selected, you may be required to complete a one-year probationary period.</t>
  </si>
  <si>
    <t>You are strongly encouraged to read the entire announcement before you submit your application for this position.
To begin the application process, click the Apply button to the right on this screen, follow the prompts to log-in/register, submit all required documents, and complete the assessment questionnaire. To be considered, you must submit a complete application package by 11:59 PM Eastern Time on the day the announcement closes.
All required supporting documents will be collected electronically via the USAJOBS document portfolio feature.
If you cannot apply online, you must contact the Human Resources Office listed below for assistance no later than three business days prior to the closing date of this announcement. You must provide complete application materials by the day the announcement closes.
For detailed instructions to assist you in ensuring your application package is received, go to EPA Announcement Policies and Procedures.
REASONABLE ACCOMMODATION
EPA provides reasonable accommodation to applicants with disabilities. Decisions for granting reasonable accommodation are made on a case-by-case basis.
&amp;bull; If you require reasonable accommodation for any part of the application process (submitting the application or completing the application process), contact the Human Resources Office listed below no later than three business days prior to the closing date of this announcement, and the Human Resources Office will work directly with you.
&amp;bull; If you are referred to the hiring official for consideration and need an accommodation during the selection process (e.g., writing sample or interview), you should notify the person who contacted you from the hiring official&amp;rsquo;s office.
&amp;bull; If you are selected and need an accommodation during the hiring process, notify the HR Specialist who made the job offer to you.
The National Reasonable Accommodation Coordinators will provide assistance to you, the Human Resources Office, and/or the hiring official as needed. For more information, see Reasonable Accommodation.</t>
  </si>
  <si>
    <t>Documents to submit online (you should redact your social security #, date of birth, and other personal information):
-Resume clearly stating your experience related to this position as described in the Duties and Qualifications sections. Your experience description needs to be clear/specific--we may not make assumptions regarding your experience.
-Responses to online assessment questionnaire (must complete online--it&amp;rsquo;s not a document you upload).
-Veterans: DD-214 Member 4 copy (or other copy indicating character of service), VA letter stating overall/combined disability rating (%), and SF-15 (use current form: SF-15), if applicable (see page 2 of SF-15 for documents that can be submitted in lieu of DD-214/VA letter); active duty service members: submit certification from the armed forces documenting active duty dates, expected discharge/release date, campaign medals/badges, and character of service (certification is any written document from the armed forces certifying you&amp;rsquo;re expected to be discharged/released from active duty service in the armed forces under honorable conditions within 120 days after you submit the certification). If you&amp;rsquo;re a veteran with a disability and want to be considered for employment through the Schedule A noncompetitive process, provide documentation as indicated in the noncompetitive appointment bullet below.
-Displaced Federal employees (ICTAP/CTAP): most recent performance appraisal, proof of eligibility, and most current SF-50 noting position, grade level, tenure, and duty station.
-Current/Former Federal Employees: You must submit Notification(s) of Personnel Action (SF-50) that includes Position Title, Grade or Level, and Duty Station. SF-50(s) must prove you&amp;rsquo;re eligible to apply and have met time-in-grade:
&amp;bull; ELIGIBILITY - You must provide SF-50(s) demonstrating you meet the criteria in the Clarification from the Agency section at the top right of this announcement (the most common eligibility requirements are Competitive Status [Block 24/Tenure and Block 34/Position Occupied on the SF-50] and In the Commuting Area [Block 39/Duty Station on the SF-50]). &amp;bull; TIME-IN-GRADE - If you&amp;rsquo;re applying for a higher grade, you must provide SF-50(s) demonstrating you have completed a minimum of 52 weeks in a position at the next lower grade. The next lower grade is identified in the Qualifications section of this announcement. (Some SF-50 examples that can prove you&amp;rsquo;ve met time-in-grade include promotions, within-grade increases, and SF-50s dated a year apart within the same grade/job.)
-Current Federal Employees: You must submit your most recent completed annual performance appraisal dated within the last 18 months (if it isn&amp;rsquo;t dated within the last 18 months or you haven&amp;rsquo;t received a performance appraisal, you must upload a signed/dated explanation why). You only need to upload the page that shows overall rating and manager/supervisor&amp;rsquo;s signature that certifies the rating at the time it was given, not the entire document. If your performance appraisal was conducted virtually, a supervisory email certifying your end-of-year review/rating was completed and date it occurred is acceptable documentation in lieu of the supervisor&amp;rsquo;s signature on the performance appraisal document; the overall rating must also be provided on either the email or performance appraisal document.
-If you're applying for a noncompetitive appointment, you must submit additional documents to prove your eligibility:
&amp;bull; Schedule A - To be considered for employment through the Schedule A noncompetitive process for people with severe physical disabilities, psychiatric disabilities, and intellectual disabilities, provide documentation from a licensed medical professional; a licensed vocational rehabilitation specialist; or any Federal agency, state agency, or agency of the District of Columbia or a US territory that issues or provides disability benefits. Documentation must be on letterhead, include a signature, and state you&amp;rsquo;re eligible for employment under the Schedule A hiring authority, 5 CFR 213.3102(u). For more information: Schedule A Hiring Authority&amp;amp;Sample Letters&amp;bull; Other - Provide documentation that supports your eligibility for noncompetitive appointment.
Learn more about noncompetitive appointments: Special Appointment Authorities
Learn more about submitting documentation: Uploading Documents</t>
  </si>
  <si>
    <t>Except in special circumstances, those new to the federal government will be hired at the starting salary (step 1) of the applicable grade range listed above.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This position is in the bargaining unit.
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Although the Service Type indicated above is Competitive, you may be appointed as Excepted Service based on your eligibility to be hired under certain appointing authorities.
If you are selected, travel, transportation, and relocation expenses will not be paid by EPA. Any travel, transportation, and relocation expenses associated with reporting to work in this position will be your responsibility.</t>
  </si>
  <si>
    <t>worley.claire@epa.gov</t>
  </si>
  <si>
    <t>919-541-0892</t>
  </si>
  <si>
    <t>623603300</t>
  </si>
  <si>
    <t>DFAS-DHA-ML-11296971-22</t>
  </si>
  <si>
    <t>https://www.usajobs.gov:443/GetJob/ViewDetails/623603300</t>
  </si>
  <si>
    <t>Resumes for federal government positions need more detailed work descriptions and accomplishments than a typical private sector resume. Please be sure to clearly describe the full scope of your work experiences in your resume. One year of specialized experience equivalent in level of difficulty and responsibility to that of the next lower grade GS-11 within the federal service, which demonstrates the ability to perform the duties of the position, is required. Specialized experience is defined as: Applying automated systems design and function principles, techniques, policies and regulations related to finance operations; identifying, documenting and recommending financial system requirements; researching issues related to the consolidation of financial system; and developing and implementing recommendations to improve program effectiveness.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to paid employment. You will receive credit for all qualifying experience, including volunteer experience.</t>
  </si>
  <si>
    <t>Who may apply: This announcement is open to all U.S. Citizens Position is located in: INFO &amp;amp; TECHNOLOGY DIRECTORATE, PAYROLL SERVICES, DMO &amp;amp; UNIQUES, DMO/DMR APPLICATION, ZTBCD This job announcement may be used to fill similar positions on other teams in the I&amp;amp;T Directorate.</t>
  </si>
  <si>
    <t>As the world's largest finance and accounting firm, the Defense Finance and Accounting Service (DFAS) pays all Department of Defense (DoD) military and civilian personnel, retirees and annuitants, and major DoD contractors and vendors. We take great pride in serving the men and women who serve America, and invite goal-oriented people like you to challenge yourself while providing a service to our nation. This position is being filled under the Direct Hire Authority for Certain Personnel of the Department of Defense via delegated authority by the Office of the Secretary of Defense. Positions may be filled as permanent or term with a full-time or part-time work schedule. Pay will vary by geographic location. We reserve the right to close this announcement early or to extend, as appropriate, based upon the needs of the Agency. Qualified application packages may be referred to management at various points in the selection process depending on the number and timing of applications received. Selections may be made at any point during the announcement open period.</t>
  </si>
  <si>
    <t>IMPORTANT NOTE - YOU MUST FOLLOW ALL APPLICATION INSTRUCTIONS CAREFULLY. ERRORS OR OMISSIONS MAY AFFECT YOUR RATING. All information included in the resume, required documents and Occupational Questionnaire is subject to review and verification. HR will review your resume and supporting documentation to ensure you meet the minimum qualification requirements. Applicants meeting the minimum requirements will be referred to management for consideration. You can preview the Assessment Questionnaire here:https://apply.usastaffing.gov/ViewQuestionnaire/11296971 DFAS recognizes the value of competencies gained through formal education and professional certifications. To ensure that consistent credit is given for these credentials in the selection process DFAS has developed standard selection criteria to be used when filling positions in professional and administrative series. Selections for professional and administrative positions will be based on four categories of selection criteria: Experience, Other, Education, and Certifications.</t>
  </si>
  <si>
    <t>To apply for this position, you must provide a complete Application Package. Click 'Apply Online' to create an account or log in to your existing USAJOBS account. Follow the prompts to complete the assessment questionnaire and upload your resume (required), and any other application documents. Please ensure you click the Submit My Answers button to submit your application. Check application status by logging into your USAJOBS account, clicking Application Status, then More Information for this position. Return to an incomplete application by logging into your USAJOBS account and clicking Update Application in the vacancy announcement. You must re-select your resume and other documents from your USAJOBS account or your application will be incomplete. If you are unable to apply online or need to fax a document you do not have in electronic form, view the following link for information regarding an Alternate Application.</t>
  </si>
  <si>
    <t>You must provide a complete Application Package which includes: Resume: you are encouraged to choose only ONE method of submitting your resume. (HR will review the resume that the system date stamps as the latest one received and this may not be the resume which best reflects your qualifications for the job and may result in an ineligible rating.) You may submit your resume by: attaching in your USAJOBS account; uploading in your Application Manager account; OR faxing. For assistance in preparing your resume, take a look at the DFAS Resume Tools. Complete Assessment Questionnaire Other Supporting Documents The following supporting documents are ONLY required if applicable to your personal qualifications or status. They must be received by the closing date of the announcement. Transcripts and/or Certifications: For additional information on acceptable documents, click here Transcripts and Certifications. All applicants to include current agency employees/contractors must also document your education and/or certifications in your resume. To be creditable, education must have been obtained in an accredited college or university recognized by the U.S. Department of Education. Veterans Preference: If you are claiming veteran's preference, you MUST submit the appropriate documentation. Cover Letter: You may submit a cover letter which will be forwarded to the selecting official with your resume. Your cover letter will not be used to verify your qualifications or determine eligibility for preference. WARNING: Failure to submit a complete application package including any required documentation by 11:59 PM (EST) on</t>
  </si>
  <si>
    <t>http://www.dfas.mil/dfas/careers.html#</t>
  </si>
  <si>
    <t>Moving expenses will be paid. Telework availability will be based upon the mission requirements and supervisory determination. Selections are subject to restrictions resulting from the DoD Program for Stability of Civilian Employment. A two year probationary period may be required. We may use this announcement to fill additional vacancies within 90 days of the closing date. Travel requirement is Occasional. This position is covered by a bargaining unit. Veteran's Preference: Veteran's preference does not apply under this Direct Hire Authority (DHA). This position is Exempt from the Fair Labor Standards Act. This position requires you to obtain and maintain a Level 2 Certification under the DoD Financial Management (FM) Certification Program as a condition of employment. If you are selected, you will have to obtain this certification within two (2) years of your entry on duty in the position unless you are already in a position that requires a Level 2 Certification in which case you must complete the certification within the original 2-year period. Failure to become certified within the required time-frame may be grounds for removal from the position and/or from Federal service. Information about the DoD FM Certification Program is available at http://www.dfas.mil/dam/dfas/careers/pdf/DoDFMCertificationProgram.pdf. Males born after 12-31-59 must be registered or be exempt from Selective Service (see http://www.sss.gov). Retired Civil Service Employee: Employment of retired Federal employees receiving an annuity is subject to the requirements of the Department of Defense (DoD) policy guidance. (See DoD Instruction 1400.25, Volume 300, at http://www.dtic.mil/whs/directives.</t>
  </si>
  <si>
    <t>589367000</t>
  </si>
  <si>
    <t>AFPC-ACWA-0343-2021</t>
  </si>
  <si>
    <t>Management &amp; Program Analyst</t>
  </si>
  <si>
    <t>https://www.usajobs.gov:443/GetJob/ViewDetails/589367000</t>
  </si>
  <si>
    <t>GS-05: Three years of general experience, one year of which was equivalent to the next lower grade (GS-04) or equivalent. General experience is experience which demonstrates the ability to (1) analyze problems to identify significant factors, gather pertinent data, and recognize solutions; (2) plan and organize work; and (3) communicate effectively orally and in writing. NOTE: YOUR RESUME MUST SUPPORT THIS STATEMENT OR Successful completion of a full 4-year course of study in any field leading to a bachelor's degree from an accredited college or university. NOTE: YOU MUST SUBMIT COPIES OF YOUR OFFICIAL TRANSCRIPT GS-07: At least one year of specialized experience at the next lower grade (GS-05) or equivalent. Specialized experience is experience which may have been gained while performing assignments designed to further develop applicable analytical and evaluative skills and techniques. NOTE: YOUR RESUME MUST SUPPORT THIS STATEMENT OR Successful completion of one year of full-time graduate education which demonstrate the knowledge, skills, and abilities necessary to do the work of the position being filled or superior academic achievement. NOTE: YOU MUST SUBMIT COPIES OF YOUR OFFICIAL TRANSCRIPT To view qualifying educational requirements and/or combination of education and specialized experience click on the following link: https://www.opm.gov/policy-data-oversight/classification-qualifications/general-schedule-qualification-standards/0500/budget-analysisseries-0560/ KNOWLEDGE, SKILLS AND ABILITIES (KSAs): 1. Knowledge of basic principles, concepts, and practices of Affirmative Employment Program and Special Emphasis Programs.
2. Skill in applying basic principles, concepts, and practices of the occupation sufficient to perform entry-level assignments in Affirmative Employment Program and Special Emphasis Programs.
3. Skill in communicating factual and procedural information clearly, orally and in writing.
4. Ability to analyze problems to identify significant factors, gather pertinent data, and recognize solutions.
5. Ability to plan and organize work, and consult effectively with co-workers.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</si>
  <si>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This announcement may be used to fill one or more vacancies at the grades GS-05 and GS-07 only. There may be promotion potential up to the GS-9 or higher. Your application will remain active through the open period of this Public Notice. Once this Public Notice closes, you must reapply.</t>
  </si>
  <si>
    <t>The mission of the United States Air Force is to fly, fight and win?in air, space and cyberspace. To achieve that mission, the Air Force has a vision of Global Vigilance, Reach and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Applications will be accepted from United States citizens (U.S. citizenship required at time of application). Males born after 12-31-59 must be registered or exempt from Selective Service. For additional information, click here. Positions are located Air Force-Wide. Positions may be filled as permanent, temporary or term with a full-time or part-time work schedule. Pay will vary by geographic location. This Public Notice may be used to fill positions in other equivalent pay systems (i.e., NH, NJ, NK).</t>
  </si>
  <si>
    <t>Your application package (resume, supporting documents, and responses to the questionnaire) will be used to determine your qualifications for this position. Please follow all instructions carefully. Errors or omissions may affect your rating or consideration for employment.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disqualify themselves will not be evaluated further.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at: https://www.saferfederalworkforce.gov/faq/vaccinations/.</t>
  </si>
  <si>
    <t>The complete application package must be submitted by 11:59 PM (ET) on the 12/31/2021the announcement to receive consideration. To preview the Application Questionnaire, please click the following link: https://apply.usastaffing.gov/ViewQuestionnaire/11009103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</si>
  <si>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Once the online questionnaire is received you will receive an acknowledgement email. A Human Resources Specialist will assess your qualifications based upon the responses you provided, as well as any other documents requested in the announcement if a request is received to fill a position at a location you applied to for consideration. To check the status of your application or return to a previous or incomplete application, log into your USAJOBS account, select My Applications, and click on the More Information link under the application status for this position. If you do not provide an email address, you are responsible for checking status updates and notifications in USAJOBS. Hard copy notifications will not be sent to you.</t>
  </si>
  <si>
    <t>The following documents are required and must be provided with your application. Applicants who do not submit required documentation to determine eligibility and qualifications will be eliminated from consideration. Other documents may be required based on the eligibility you are claiming. Click here to view the AF Civilian Employment Eligibility Guide and the required documents. Online Application - Questionnaire Resume -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you must submit an active, current registration/license. Veterans: If claiming 30% Disabled Veteran or Veteran's Preference - Submit VOW certification memo or copy of the official DD-Form 214, which must include the character of service (i.e., with an honorable or general discharge). This will be annotated in block 24 on member copy 2, 4, or 7 of the DD-Form 21 If claiming 30% Disabled Veteran, you must also submit a VA Letter or a disability determination from a branch of the Armed Forces. NOTE: All veterans claiming 10-point preference must also submit a SF-15.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service/discharge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</si>
  <si>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Temporary and Term Appointments: If you are selected for a temporary or term position in the competitive service, your appointment may be extended to the maximum period allowed by law without further competition. NOTE: Current federal civilian employees may apply for this position and if selected, a break in service of at least 3 days may be required prior to appointment to this position.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en-route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click here. Subsequently, FTR Bulletin 20-04 issued by GSA, provides further information regarding NDAA FY2020, Public Law 116-92, and the expansion of eligibility beyond "transferred" for WTA/RITA allowances. For additional information, please click here.</t>
  </si>
  <si>
    <t>611467300</t>
  </si>
  <si>
    <t>21NRC0343KE-NCEASF</t>
  </si>
  <si>
    <t>Program/Management  Analyst</t>
  </si>
  <si>
    <t>https://www.usajobs.gov:443/GetJob/ViewDetails/611467300</t>
  </si>
  <si>
    <t>General Services Administration - Agency Wide</t>
  </si>
  <si>
    <t>NOTE:For each job on your resume, provide: the exact dates you held each job (from month/year to month/year)
number of hours per week you worked (if part time). If you have volunteered your service through a National Service program (e.g., Peace Corps, Americorps), we encourage you to apply and include this experience on your resume.For a brief video on How to Create a Federal Resume, clickhere.
Please Note-The salary listed in this announcement is based on the Washington DC locality pay scale, if the position is filled in another locality pay area, the correspondingpay table would be used. The locality pay for each geographic area:2021 OPM General Schedule Pay Tables.
GS-7 level - The GS-07 salary range starts at $49,157.00per year. Generally, first time appointees to Federal civilian service have their salary set at the beginning rate of the grade for which they are selected; unless prior approval has been received to adjust the salary based on superior qualifications of the applicant. Salary will be based upon location where your are selected. Specialized Experience:Applicants must have at least one year of specialized experience equivalent to the GS-5 level in the Federal service. Specialized experience is experience gathering data and applying analytical and evaluative techniques to identify and resolve issues/problems relating to business and management practices and procedures, organizational structure, and/or work processes; compiling and presenting data orally and/or in writing; and interpreting and applying regulations and/or policies. Completed all the requirements for a Bachelor`s degree from an accredited college or university in a major field plus meet the Superior Academic Achievement provision.Superior Academic Achievement (SAA) at the baccalaureate level is fully qualifying at the GS-7 level. For information on what constitutes SSA, refer to Section 4-F at the following OPM Website:General Policies Superior Academic Achievement (SAA) at the baccalaureate level is fully qualifying at the GS-7 level. To claim SAA, submit documentation of one of the following:1. Class standing-- You must be in the upper third of your graduating class in the college, university, or major subdivision, such as the College of Liberal Arts or the School of Business Administration, based on completed courses.2. Grade-point average(rounded to one decimal point) of: 3.0 or higher out of a possible 4.0 ("B" or better)as recorded on your official transcript, or as computed based on 4 years of education, or as computed based on courses completed during the final 2 years of your curriculum; or
3.5 or higher out of a possible 4.0 ("B+" or better)based on the average of the required courses completed in your major field or the required courses in your major field completed during your final 2 years of the curriculum. 3. Election to membership in a national scholastic honor societyin one of the national scholastic honor societies listed by theAssociation of College Honor Societies. Note:If you are using foreign education to meet qualification requirements, you must send a Certificate of Foreign Equivalency with your transcript in order to receive credit for that education. For further information, visit:https://www2.ed.gov/about/offices/list/ous/international/usnei/us/edlite-visitus-forrecog.html
Combination of Education &amp;amp; Specialized Experience:Applicants must have a combination of graduate level education (beyond the Bachelor's Degree) and specialized experience (as described above) that together meet the qualification requirements of this position.
GS-9 level - The GS-09 salary range starts at $60,129.00per year. Generally, first time appointees to Federal civilian service have their salary set at the beginning rate of the grade for which they are selected; unless prior approval has been received to adjust the salary based on superior qualifications of the applicant. Salary will be based upon location where your are selected.
SPECIALIZED EXPERIENCE: One year of specialized experience equivalent to the GS-7 level in the Federal service. Specialized experience is experience in research and investigation of new and improved business and management practices which included the following: assisting in conducting studies of statistical, descriptive, or evaluative information, materials, and data; assisting in the preparation and delivery of briefings to management and/or senior staff employees on study findings and recommendations.
EDUCATION: Master's or equivalent graduate degree such as LL.B., J.D., or 2 academic years of progressively higher level graduate education in a related field.
OR
A combination of specialized experience and graduate level education as described in "A" and "B" above that, when combined, fulfills the requirements.</t>
  </si>
  <si>
    <t>We are currently recruitingforPeace Corps/VISTA Americorps Volunteers with active NCE Eligibility and current or former Peace Corps Volunteers forProgram/Management Analyst throughout various GSA&amp;rsquo;s offices and business lines:
Locations: Atlanta, GA, Auburn, WA, Boston, MA, Chicago, IL, Fort Worth, TX, Kansas City, MO, Lakewood, CO, New York, NY, Philadelphia, PA, San Francisco, CA, and Washington, DC,</t>
  </si>
  <si>
    <t>GS/GS00</t>
  </si>
  <si>
    <t>https://jobs.monstergovt.com/gsa/ros/rosDashboard.hms?O=1&amp;J=104805</t>
  </si>
  <si>
    <t>https://jobs.monstergovt.com/gsa/ros/rosDashboard.hms?O=1&amp;J=104805&amp;S=1</t>
  </si>
  <si>
    <t>If selected, you must meet the following conditions: Have your identity and work status eligibilityverified if you are not a GSA employee. We will use the Department of Homeland Security's e-Verify system for this. Any discrepancies must be resolved as a condition of continued employment.
Receive authorization from OPM on any job offer you receive, if you are or were (within the last 5 years) a Schedule A, Schedule C, or non-career SES political appointee in the Executive Branch.
Serve a one year probationary period, if required.
Undergo and pass a background investigation (Tier2 investigation level)</t>
  </si>
  <si>
    <t>Your application will be reviewed to determine whether you have: (a) demonstrated you meet the qualifications for the position; and (b) provided all of the required documentation for consideration.Additional assessments may be used, and, if so, you will be provided with further instructions. To preview questions please click here.</t>
  </si>
  <si>
    <t>Submit a complete online application including any required documents prior to 11:59 pm Eastern Time on the closing date of the announcement. You can modify or complete your application any time before the deadline. Simply return to USAJOBS, select the vacancy, and update your application. For more detailed instructions on how to apply, click here: Apply for a GSA Job.To begin, click the Apply Online button on the vacancy announcement. Sign in or register on USAJobs and select a resume and documents to include in your application.
Once you have clicked Apply for this position now, you will be taken to the GSA site to complete the application process.
Click the Apply To This Vacancy and complete all steps in the application process until the Confirmation indicates your application is complete. If you click Return to USAJobs or get timed out prior to receiving confirmation, your application will not be submitted and cannot be considered for this job.
Note: Review the REQUIRED DOCUMENTS section of this announcement to determine which apply to you and must be submitted online. You may choose one or more of the following options to submit your document(s): Upload (from your computer); USAJOBS (click the "USAJOBS" link to complete the transfer process) or FAX (read the "Fax instructions" provided prior to printing the Fax Cover Sheet and faxing your information). Need Assistance in Applying?Contact the HR representative listed on the announcement prior to the application deadline. We are available to assist you Monday - Friday during normal business hours. You must receive HR approval before deviating from these instructions.Be sure to APPLY EARLY as most assessments must be completed fully before the announcement closing.</t>
  </si>
  <si>
    <t>After the closing date/deadline: ELIGIBILITY/QUALIFICATIONS: Your application will be reviewed for all requirements.
REFERRAL TO MANAGEMENT: If you meet all the requirements, you may be referred to management for review and a possible interview. SELECTION/TENTATIVE JOB OFFER: If you are selected, you will receive a tentative offer and start the suitability and/or security background investigation process.
FINAL JOB OFFER: Once our security office determines you can come on board, you will be given a final offer, which is typically 40 days after the announcement closes.
FINAL COMMUNICATION: Once the position is filled, we will notify you of your status. You may also check your status by logging into USAJOBS. Go to My USAJOBS and then to Applications. Thank you for your interest in working for U.S. General Services Administration!</t>
  </si>
  <si>
    <t>ALL required documents must be submitted before the closing date. Review the following list to determine what you need to submit.If you are claiming veterans&amp;rsquo; preference: (a) Copy of your Certificate of Release or Discharge From Active Duty, DD-214 that shows the dates of your active duty service. If selected, a DD-214 showing your type of discharge (member 4 copy) will be required prior to appointment. (b) If you are claiming 10-point preference or derived preference (a spouse, widow or widower, or parent of a deceased or disabled veteran), submit both of the following in addition to the DD-214: (1) completedSF-15form; and (2) proof of your entitlement (refer to SF-15 for complete list).If you are active duty military- Certification on a letterhead from your military branch that includes your rank, character of service (must be under honorable conditions) &amp;amp; military service dates including discharge/release date (must be no later than 120 days after the date the certification is submitted).If you are a former Peace Corp or VISTA volunteer: Submit your Description of Service.College transcripts: If you are using some or all of your college education to meet qualification requirements for this position, you must submit a photocopy of your college transcript(s). If selected, an official transcript will be required prior to appointment. For education completed outside the United States, also submit a valid foreign credential evaluation that substantiates possession of the required education.
Superior Academic Achievement: Submit transcripts as described above. If you qualify based on your class rank or honor society membership, submit documentation of it.</t>
  </si>
  <si>
    <t>What We Offer: Orientationdesigned to help you transition to your new career
Mentoring
Team-building activities
Technical training
On-going professional development opportunities
Opportunity for rapid advancement, including potential annual promotions while in your learning stages In addition you will receive a wide array of benefits, including: Multiple health insurance plans &amp;amp; life insurance
Vacation, sick leave &amp;amp; 10 paid holidays Flexible work schedules and the opportunity to telework periodically, dependent on mission needs A monthly transit subsidy
An outstanding retirement plan</t>
  </si>
  <si>
    <t>http://www.opm.gov/insure/federal_employ/index.asp</t>
  </si>
  <si>
    <t>Bargaining Unit status: Varies based on location selected
If you are selected at a grade lower than the full performance level, you may be promoted up to that grade level without having to re-apply or compete against other applicants.Relocation-related expenses arenotapproved and will be your responsibility.If you are selected, you will participate in a developmental program. You will be given assignments and training to prepare you to be successful in the position.Additional vacancies may be filled from this announcement as needed; through other means; or not at all.All the information you provide will be verified by a review of the work experience and/or education as shown on your application forms, by checking references and through other means, such as the interview process. Any exaggeration of your experience, false statements, or attempts to conceal information may be grounds for not hiring your, or for firing you after you begin work.</t>
  </si>
  <si>
    <t>kamela.eddins@gsa.gov</t>
  </si>
  <si>
    <t>816-823-2007</t>
  </si>
  <si>
    <t>620275300</t>
  </si>
  <si>
    <t>CBSX-11266492-22-TAT</t>
  </si>
  <si>
    <t>https://www.usajobs.gov:443/GetJob/ViewDetails/620275300</t>
  </si>
  <si>
    <t>To qualify for this position, applicants must meet all requirements by the closing date of this announcement, 11/26/2021. Time-In-Grade Requirement: Applicants who are current Federal employees and have held a GS grade any time in the past 52 weeks must also meet time-in-grade requirements by the closing date of this announcement. For a GS-9 position you must have served 52 weeks at the GS-07.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GS-07 in the normal line of progression for the occupation in the organization. Examples of specialized experience would typically include, but are not limited to: analyzing data from various reports, patient surveys, preparing control correspondence responses, evaluating, advising on and/or coordinating health care delivery systems and operations. NOTE: Applicants wishing to receive credit for such experience must clearly indicate the nature of their duties and responsibilities in each position and the number of hours a week spent in such employment. OR, Education: Applicants may substitute education for the required experience. To qualify based on education for this grade level you must have a master's or equivalent graduate degree or 2 full years of progressively higher-level graduate education leading to such a degree or LL.B. or J.D., if related. Such education must demonstrate the knowledge, skills, and abilities necessary to do the work. (Transcripts required) OR, Combination: Applicants may also combine education and experience to qualify at this level. You must have an combination of specialized experience and education beyond 1 full year of graduate level education. (Transcripts required). You will be rated on the following Competencies for this position:
Administration and ManagementAnalysis and Problem SolvingCommunicationFinancial ManagementOrganizational Performance AnalysisPlanning and Evaluating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Typically, the employee may sit comfortably to perform portion of the work. However, there is periodic walking, standing, bending, carrying of light items such as medical records, instructional material, books and manuals. No special physical demands are required to perform the work. For more information on these qualification standards, please visit the United States Office of Personnel Management's website at https://www.opm.gov/policy-data-oversight/classification-qualifications/general-schedule-qualification-standards/.</t>
  </si>
  <si>
    <t>The position is located in the Department of Veterans Affairs, VA Greater Los Angeles Healthcare System in the Mental Health-Domiciliary Care Program, that provides integrated interdisciplinary residential rehabilitation and health maintenance program to eligible veterans. The primary purpose of the position is to provide support to health care management officials by analyzing data from various reports, patient surveys, preparing control correspondence responses, evaluating and advising.</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</si>
  <si>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https://apply.usastaffing.gov/ViewQuestionnaire/11266492.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</si>
  <si>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Traci.Tracy@va.gov</t>
  </si>
  <si>
    <t>310-478-3711 X40590</t>
  </si>
  <si>
    <t>620275400</t>
  </si>
  <si>
    <t>CBSX-11280070-22-TAT</t>
  </si>
  <si>
    <t>https://www.usajobs.gov:443/GetJob/ViewDetails/620275400</t>
  </si>
  <si>
    <t>To qualify for this position, applicants must meet all requirements by the closing date of this announcement, 11/26/2021. Time-In-Grade Requirement: Applicants who are current Federal employees and have held a GS grade any time in the past 52 weeks must also meet time-in-grade requirements by the closing date of this announcement. For a GS-9 position you must have served 52 weeks at the GS-07.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Specialized Experience: You must have one year of specialized experience equivalent to at least the next lower grade GS-07 in the normal line of progression for the occupation in the organization. Examples of specialized experience would typically include, but are not limited to: analyzing data from various reports, patient surveys, preparing control correspondence responses, evaluating, advising on and/or coordinating health care delivery systems and operations. NOTE: Applicants wishing to receive credit for such experience must clearly indicate the nature of their duties and responsibilities in each position and the number of hours a week spent in such employment. OR, Education: Applicants may substitute education for the required experience. To qualify based on education for this grade level you must have a master's or equivalent graduate degree or 2 full years of progressively higher-level graduate education leading to such a degree or LL.B. or J.D., if related. Such education must demonstrate the knowledge, skills, and abilities necessary to do the work. (Transcripts required) OR, Combination: Applicants may also combine education and experience to qualify at this level. You must have an combination of specialized experience and education beyond 1 full year of graduate level education. (Transcripts required) You will be rated on the following Competencies for this position:Administration and ManagementAnalysis and Problem SolvingCommunicationFinancial ManagementOrganizational Performance AnalysisPlanning and EvaluatingExperience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Typically, the employee may sit comfortably to perform portion of the work. However, there is periodic walking, standing, bending, carrying of light items such as medical records, instructional material, books and manuals. No special physical demands are required to perform the work. For more information on these qualification standards, please visit the United States Office of Personnel Management's website at https://www.opm.gov/policy-data-oversight/classification-qualifications/general-schedule-qualification-standards/.</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</si>
  <si>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https://apply.usastaffing.gov/ViewQuestionnaire/11280070.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</si>
  <si>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(VA)PCS OrdersProof of Marriage StatusResumeSeparation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</si>
  <si>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620468000</t>
  </si>
  <si>
    <t>CBTG-16217-11282041-22-SL</t>
  </si>
  <si>
    <t>https://www.usajobs.gov:443/GetJob/ViewDetails/620468000</t>
  </si>
  <si>
    <t>Memphis, Tennessee</t>
  </si>
  <si>
    <t>To qualify for this position, applicants must meet all requirements by the closing date of this announcement, 11/26/2021. Minimum Qualifications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Specialized Experience. We will not make assumptions when reviewing applications. Please see the Required Documents section below for resume requirements. Your experience must be fully documented in your resume and must include job title, duties, month and year start/end dates AND hours worked per week to receive proper evaluation. You may qualify based on your experience as described below: Specialized Experience: You must have one year of specialized experience equivalent to at least the next lower grade GS-11 in the normal line of progression for the occupation in the organization. Examples of specialized experience is defined as analyzing work processes, evaluating overall program operations, oversight of administrative and human resources requirements, identifying complex administrative problems and developing solutions, developing reports, analyzing and summarizing data, maintaining and monitoring data and making recommendations based on analysis of data, maintaining computerized databases or information tracking systems, collecting, compiling, and organizing information, and using computer systems or applications to access, create, edit, or retrieve data. Skills in written and oral communication sufficient to prepare and present findings/recommendations. Preferred experience: The "Best Qualified" candidate will have knowledge of and previous work experience recognition reward programs, time and leave regulations and disciplinary policies. You will be rated on the following Competencies for this position: Communication Leadership Planning and Evaluating Problem Solving Technology Application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the work includes some walking and carrying of light to-medium weight items such as reports and manuals. Travel by automobile to the off&amp;shy;site and contract clinics is as frequent as once per month.
Work is performed in an office setting with frequent travel to other locations. The work environment involves the normal risks and discomforts typical of administrative work in a medical care delivery setting. For more information on these qualification standards, please visit the United States Office of Personnel Management's website at https://www.opm.gov/policy-data-oversight/classification-qualifications/general-schedule-qualification-standards/. As required by Executive Order 14043, Federal employees are required to be fully vaccinated against COVID-19 regardless of the employee's duty location or work arrangement (e.g., telework, remote work, etc.), subject to such exceptions as required by law[ by November 22, 2021]. If selected, you will be required to be fully vaccinated against COVID-19 and submit documentation of proof of vaccination [before your start date.] by November 22, 2021. Or.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legally required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</si>
  <si>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614 - Memphis VAMC - FISCAL</t>
  </si>
  <si>
    <t>Management and Program Analyst for the Memphis works collaboratively with Chiefs, the Supply Chain Officer and Executive Management. This position functions as the administrative manager with oversight authority and responsibility for all CBOC's contract and VA-staffed under the auspices of VA Memphis.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</si>
  <si>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VAMC in Memphis, Tennessee consists of one main campus located at 1030 Jefferson Avenue, which includes a sixty-bed Spinal Cord Injury Unit, and ten community-based outpatient clinics (CBOC). It is a tertiary care facility classified as a Clinical Referral Level 1 Facility and one of the most complex medical centers in the VA system. It is a teaching hospital, providing a full range of patient care services, with state-of-the-art technology, as well as extensive education and research programs. Comprehensive primary, secondary, and tertiary health care is provided in areas of medicine, general cardiovascular and neurological surgery, psychiatry, physical medicine and rehabilitation, spinal cord injury, neurology, oncology, dentistry, and geriatrics. Specialized outpatient services are provided through general, specialty, and subspecialty outpatient clinics including a women's health center. Services are available to more than 206,000 Veterans living in a fifty-three county tri-state area (Tennessee, Arkansas, and Mississippi).</t>
  </si>
  <si>
    <t>IN DESCRIBING YOUR EXPERIENCE, PLEASE BE CLEAR AND SPECIFIC. WE WILL NOT MAKE ASSUMPTIONS REGARDING YOUR EXPERIENCE. Verbiage displayed on your resume or application must contain your own words. You may refer to position descriptions, i.e. the general and specialized experience located within the vacancy announcement, to assist with describing work experiences; however, resumes or applications received in verbatim will not be considered. In your resume you will need to address the general and specialized experience listed below. Please use as much detail as needed, giving dates (months and years) of the experience, position title and how the experience was gained. This information is needed to determine if you are qualified for the position.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</si>
  <si>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https://apply.usastaffing.gov/ViewQuestionnaire/11282041.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</si>
  <si>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Performance AppraisalResumeSF-50/ Notification of Personnel ActionThe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LetterPerformance AppraisalResumeSeparation Notice (RIF)SF-50/ Notification of Personnel ActionSF-50,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t>
  </si>
  <si>
    <t>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The Career Transition Assistance Plan (CTAP) provide eligible displaced 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</si>
  <si>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SUZANNE.LAMBERT@VA.GOV</t>
  </si>
  <si>
    <t>615-225-3694</t>
  </si>
  <si>
    <t>621063400</t>
  </si>
  <si>
    <t>CBSW-11286750-22-JHM-BU</t>
  </si>
  <si>
    <t>https://www.usajobs.gov:443/GetJob/ViewDetails/621063400</t>
  </si>
  <si>
    <t>To qualify for this position, applicants must meet all requirements by the closing date of this announcement, 11/29/2021.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Selective Placement Factor: Must have experience leading administrative and operational functions within a genomic research program. You may qualify based on your experience as described below: Specialized Experience: You must have one year of specialized experience equivalent to at least the next lower grade GS-11 in the normal line of progression for the occupation in the organization. Examples of specialized experience would typically include, but are not limited to: Mastery of a wide range of analytical and evaluative methods, plus a thorough understanding of how scientific programs and centers operationally function to effectively develop and manage a human-subject based research program; Requires a comprehensive knowledge of the range of administrative laws, policies, regulations, and precedents applicable to the implementation of a research program; Knowledgeable of agency program goals and objectives, the sequence and timing of key program events and milestones, and methods of evaluating the worth of program accomplishments, and the skill to plan, organize and direct operational activities; Able to negotiate effectively with management to accept and implement recommendations where the proposals involve substantial agency resources and require extensive changes in established procedures; Mastery of advanced management and organizational principles and functions that involving program operations that includes financial management, personnel management and thorough knowledge of both the MVP's and the ERIC's strategic planning, acquisition, and management process to provide visibility into long and short-range goals that align with the program's and center's mission; Mastery skills in analyzing and comparing cost-benefit relations of a multi-million budget to ensure the overall operation demands are met; Expert knowledge and skills necessary to plan, organize, and direct operational activities and to negotiate effectively with management to accept and implement recommendations, where the proposals involve extensive changes in established procedures; Possesses exceptional ability to communicate effective orally and in writing to make clear, acceptable documents and reports, to explain and justify the operational needs of the MVP and ERIC; Ability to independently investigate complex issues, analyze problems, and present both written and oral recommendations taking into full consideration the wide range of factors and requirements which affect the management of the research program and center. You will be rated on the following Competencies for this position:
Administration and ManagementBudget AdministrationLeadership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Typically, the employee may sit comfortably to perform portions of the work. However, there is periodic walking, standing, bending, carrying of light items such as medical records, instructional material, books and manuals. No special physical demands are required to perform the work. For more information on these qualification standards, please visit the United States Office of Personnel Management's website at https://www.opm.gov/policy-data-oversight/classification-qualifications/general-schedule-qualification-standards/.</t>
  </si>
  <si>
    <t>The primary purpose of the position is to will serve as the Director of Operations that will be responsible for the implementation of operating procedures for the Co-Chair Million Veteran Program Office (MVP) and the Epidemiology Research Information Center (ERIC).</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</si>
  <si>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VA Palo Alto Healthcare System (VAPAHCS) is part of VA Sierra Pacific Network (VISN 21), which includes facilities in California, Nevada and Hawaii. VAPAHCS is a teaching hospital, providing a full range of patient care services, with state-of-the-art technology as well as education and research, Comprehensive health care is provided through primary, tertiary and long-term care in areas of medicine, surgery, psychiatry, physical medicine and rehabilitation, neurology, oncology, dentistry, geriatrics and extended care. The Research and Development Service excels as a leader in the Department of Veterans Affairs. The non-profit corporation, the Palo Alto Veterans Institute for Research (PAVIR), has contributed to making VAPAHCS a leader in research. VAPAHCS is affiliated with the Stanford University School of Medicine which provides a rich academic environment including medical training for physicians in virtually all specialties and subspecialties. Our Health Care System operates over 800 beds, including three nursing homes and a 100-bed homeless domiciliary - all to serve more than 67,000 enrolled Veterans. To learn more visit: http://www.paloalto.va.gov/about/</t>
  </si>
  <si>
    <t>All applicants are encouraged to apply online. To apply for this position, you must complete the questionnaire and submit the documentation specified in the Required Documents section below. The complete application package must be submitted by 11:59 PM (ET) on 11/29/2021 to receive consideration. To preview the questionnaire click https://apply.usastaffing.gov/ViewQuestionnaire/11286750.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</si>
  <si>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(VA)LicenseOF-306Other (1)PCS OrdersProfessional CertificationProof of EnrollmentProof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</si>
  <si>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Jamail.Mays@va.gov</t>
  </si>
  <si>
    <t>(415) 712-5809</t>
  </si>
  <si>
    <t>621412400</t>
  </si>
  <si>
    <t>22-11285981M-HCN-0343-14</t>
  </si>
  <si>
    <t>https://www.usajobs.gov:443/GetJob/ViewDetails/621412400</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</si>
  <si>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GS-14 SPECIALIZED EXPERIENCE:
You must have 1 year of specialized experience at a level of difficulty and responsibility equivalent to the GS-13 grade level in the Federal service. Specialized experience for this position includes: Sufficient knowledge of operation structures of a large organization (i.e., IRS business units/divisions) in order to provide short-term and long-term recommendations for employee engagement and retention enhancements; demonstrated accomplishment of qualitative and quantitative evaluative and analytical methods and techniques to accomplish projects broad in scope; experience utilizing data analysis to advise management on decisions affecting policies, employment, and compliance issues driving business results for operations support. Comprehensive knowledge of a wide range of concepts, practices, regulations, policies, and precedents associated with an engagement and retention program. Your experience must include utilizing automated employee survey tools (i.e., the IRS organizational verification tool and the FEVS-Federal Employee Viewpoint Survey analysis on-demand tool) to complete in-depth data analysis; working and presenting with internal and external stakeholders representing the organization's interests, facilitating in-person and virtual meetings/sessions, effectively communicating both orally and in writing, and experience working with various automated systems and software programs. OR MEET TIME IN GRADE (TIG) REQUIREMENT: For positions above the GS-05, applicants must meet applicable time-in-&amp;#173;grade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</si>
  <si>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STANDARD POSITION DESCRIPTIONS (SPD):
PD98863
Visit the IRS SPD Library to access the position descriptions. If you are in a telework eligible position, you may be directed to temporarily telework on a full-time basis due to COVID 19. Employees must be within a 150-mile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</si>
  <si>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in accordance with the Service's Merit Promotion Plan. You will be assessed on the following competencies (knowledge, skills, abilities, and other characteristics):
Decision MakingInfluencing/NegotiatingOral and Written CommunicationOrganizational AwarenessPlanning and EvaluatingProject ManagementWriting Your application will also be rated and ranked among others, based on your responses to the online questions, regarding your experience, education, training, performance appraisals and awards relevant to the duties of this position. IRS employees may obtain their most recent awards listing at https://persinfo.web.irs.gov/. Your rating may be lowered, if your responses to the online questions are not supported by the education and/or experience described in your application. Referral: A category-like rating (Quality Group) will be used to rate, rank and select eligible candidates. If qualified, you will be assigned to one of three quality level categories, Superior/Best Qualified, Highly Qualified and Qualified. If you are among the top qualified candidates, your application may be referred to a selecting official for consideration. Candidates, if required to participate in a selection interview (telephonic and/or in person at the discretion of the Selecting Official in accordance with hiring practices), will be interviewed in quality group order. We will not reimburse costs related to the interview such as travel to and from the interview site. If you are a displaced or surplus Federal employee eligible for Career Transition Assistance Plan (CTAP), you must receive a score of Highly Qualified or better to be rated as well qualified to receive special selection priority.</t>
  </si>
  <si>
    <t>The following instructions outline our application process. You must complete this application process and submit any required documents by 11:59 p.m. Eastern Time (ET) on 11/25/2021 and/or cut-off dates in this announcement. We are available to assist you during business hours (normally 8:00 a.m. - 4:00 p.m. ET, Monday - Friday). If applying online poses a hardship, please contact us by noon ET on 11/25/2021. To preview the Application Questionnaire, please click the following link: https://apply.usastaffing.gov/ViewQuestionnaire/11285981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11/25/2021.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</si>
  <si>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 Wages. This is a Non Bargaining unit position. Tour of Duty: 8:00am-4:30pm Alternative work schedule, staggered work hours or telework may be available.</t>
  </si>
  <si>
    <t>621592600</t>
  </si>
  <si>
    <t>22-11286500M-PCB-1102-14</t>
  </si>
  <si>
    <t>Procurement Analyst ROSTER</t>
  </si>
  <si>
    <t>https://www.usajobs.gov:443/GetJob/ViewDetails/621592600</t>
  </si>
  <si>
    <t>Federal experience is not required. The experience may have been gained in the public sector, private sector or Volunteer Service. One year of experience refers to full-time work; part-time work is considered on a prorated basis. To ensure full credit for your work experience, please indicate dates of employment by month/year, and indicate number of hours worked per week, on your resume. You must meet the following requirements by the closing date of this announcement: BASIC REQUIREMENT: You must have completed all Mandatory Training requirements as described in Department of Treasury Acquisition Career Management Program Handbook AND have 4 years of experience in contracting or related positions and 1 year of that experience must have been specialized experience at or equivalent to the next lower level as defined below. AND a 4-year course of study leading to a bachelor's degree, that included or was supplemented by at least 24 semester hours in any combination of the following fields: accounting, business, finance, law contracts, purchasing, economics, industrial management, marketing, quantitative methods, or organization and management. OR
Exception: Employees occupying a GS-1102 position will be considered to have met the standard for positions they occupy on or after January 1, 2000. However, basic requirements and specialized experience requirements must be met in order to qualify for promotion to a higher grade unless granted a waiver. In addition to meeting the basic requirement above, to qualify for this position you must also meet the qualification requirements listed below: SPECIALIZED EXPERIENCE: You must have 1 year of specialized experience at a level of difficulty and responsibility equivalent to the GS-13 grade level in the Federal service. You must have the following Specialized Experience for this position: Demonstrate In-depth and extensive knowledge of Federal Acquisition Regulations (FAR), contracting laws and policies including techniques of contracting operations, detailed procedures of department contracting requirements, and familiarity with the practices of business and industry to develop policies and provide guidance to subordinate activities. Experience using procurement principles and techniques or program requirements to plan, make decisions, and/or make recommendations that significantly affect the content, interpretation, or development of long-range, or interrelated agency policies and programs concerning the management of procurement issues. Experience providing expert technical guidance and consultation on the procurement function including responsibility for formulating guidelines, implementing new developments, and providing policy interpretation to subordinate contracting activities. Experience in negotiation techniques, cost/price analysis, legal and regulatory interpretations, unique terms and conditions, subcontracting requirements and complex technical specifications. Experience evaluating procurement activities, regulations, and other relevant material as a basis for developing and implementing guides or procedures. Your experience must also demonstrate skills in oral and written communications to present sensitive recommendations to senior level managers and executives; to obtain compliance with policies from subordinate activities; to serve as a representative on cross-functional task forces, committees or to the private sector; and to develop and implement internal management documents and correspondence pertaining to acquisition procedures. AND MEET TIME IN GRADE (TIG) REQUIREMENT: For positions above the GS-05, applicants must meet applicable time-in-&amp;#173;grade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</si>
  <si>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2021-11-10T11:34:50.9400</t>
  </si>
  <si>
    <t>2022-11-09T23:59:59.9970</t>
  </si>
  <si>
    <t>STANDARD POSITION DESCRIPTIONS (SPD):
PD21001
Visit the IRS SPD Library to access the position descriptions.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t>
  </si>
  <si>
    <t>The following instructions outline our application process. You must complete this application process and submit any required documents by 11:59 p.m. Eastern Time (ET) on 11/09/2022 and/or cut-off dates in this announcement. We are available to assist you during business hours (normally 8:00 a.m. - 4:00 p.m. ET, Monday - Friday). If applying online poses a hardship, please contact us by noon ET on 11/09/2022. To preview the Application Questionnaire, please click the following link: https://apply.usastaffing.gov/ViewQuestionnaire/11286500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11/09/2022.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</si>
  <si>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Bargaining unit position. Tour of Duty: Monday - Friday 07:30 am - 4:00 pm Alternative work schedule, staggered work hours or telework may be available. Relocation expenses - No Remain in POD: The vacancy will be filled at the selectee's official permanent position of record, post of duty (POD). This is an open continuous announcement which allows applicants to apply up to the closing date of the announcement, 11/09/2022. The announcement will be used to fill an anticipated 10 vacancies. Selections may be made from certificates issued up to 12 months after the 1st cut-off date listed below. Contingent upon funding and space requirements, one or more vacancies may be filled at the locations listed in this announcement as they become available. Applicants need to apply and/or update their applications by 11:59 pm ET at the close of each of the following cutoff dates to be considered 11/26/2021, 02/28/2022, 05/27/2022, 08/28/2022 closing on 11/09/2022. This announcement may be amended to include additional cut-off dates within the 12-month period if needed, not later than 10 days prior to the additional cut-off date or the final selection date.</t>
  </si>
  <si>
    <t>hco.mphs.apply@irs.gov</t>
  </si>
  <si>
    <t>621627100</t>
  </si>
  <si>
    <t>AWA-AJV-22-0056TY-75068</t>
  </si>
  <si>
    <t>https://www.usajobs.gov:443/GetJob/ViewDetails/621627100</t>
  </si>
  <si>
    <t>Candidates must have one year (52 weeks) of SPECIALIZED EXPERIENCE equivalent to at least the next lower grade level (FV-I or FG/GS-13) that is typically related to the line of work of the position to be filled and which has equipped the applicant with the particular knowledge, skills, and abilities to successfully perform the duties of the position. To be creditable, specialized experience must have been at least equivalent to the next lower level in the normal line of progression for the occupation in the organization.Specialized Experience is defined as:Experience in maintaining internal records, analyzing data, and recommend solutions for improvements to processes.You should include relevant examples of the specialized experience in your work history. Errors or omissions may impact your rating or may result in you not being considered.Answer all questions to the best of your ability. DO NOT ASSUME THAT BECAUSE YOU HOLD, OR HAVE HELD THIS POSITION, YOU WILL AUTOMATICALLY BE FOUND ELIGIBLE. You may be asked to provide evidence or documentation that you have this type of experience later in the selection process. Your responses are subject to verification through job interviews, or any other information obtained during the application process. Any exaggeration of your experience or any attempt to conceal information can result in disqualification.*Applicants who fail to demonstrate possession of any of the above criteria AND who do not provide the required documentation will receive no further consideration for this position. *Eligible applicants meeting the minimum qualification requirements and/or selective placement factor(s) (SPF) may be further evaluated on the Knowledge, Skills and Abilities (KSA) and/or Quality Ranking Factor (QRF) listed in the announcement. Based on this evaluation, applicants will be placed in one of the following categories: (1) score order; (2) category grouping; or (3) alphabetical, and referred to the selecting official for selection consideration.Applicants may be asked to verify information on your application for employment with the FAA.**All qualification requirements must be met by the closing date of this vacancy announcement. **</t>
  </si>
  <si>
    <t>Mission Support Services, Strategy, Enterprise Portfolio, Corporate Planning, AJV-S110</t>
  </si>
  <si>
    <t>Due to the Pandemic, and individual states with different phases of reopening, the selectee&amp;rsquo;s report date to the official duty station/facility may be delayed until such time as employees are allowed to report to the workplace. The person selected may telework up to the maximum extent possible, up to and including full time, until it is safe to relocate.</t>
  </si>
  <si>
    <t>J</t>
  </si>
  <si>
    <t>Only supplemental documentation (e.g. transcript, certifications, SF-50, and/or veterans' documentation) will be accepted in combination with your on-line application. These documents must be uploaded or scan on or before the closing date of the announcement. All submitted documents must reference the announcement number.ALL applicants MUST submit the following:(1) resume with complete work history; and(2) a copy of your most recent SF-50 (Notification of Personnel Action).For guidance on how to create a Federal resume, visit http://www.archives.gov/careers/jobs/forms/resume-guide.pdf.Failure to submit all required documents by the closing date will result in a finding of ineligible. We are not responsible for incomplete, illegible or missing documents.Please DO NOT email your application documents. We cannot accept documents received via the email system. Documents sent via email will NOT receive consideration.If you are an FAA employee, you MUST provide a copy of your SF-50 (Notification of Personnel Action) containing information in Blocks 15, 17, 18, 19, 22, and 24 so it can be used to verify your position title, series, grade, tenure, and organization of record by the closing date of the announcement. You may fax your SF-50 or upload it into the on-line application. If faxing the SF-50, please ensure you include the vacancy announcement number on the faxed copy.If you are an FAA employee, you can access and print your SF-50 from the eOPF system https://eopf.opm.gov/dot/.</t>
  </si>
  <si>
    <t>We may use this vacancy to fill other similar vacant positions.Position may be subject to a background investigation.A one-year probationary period may be required.The person selected for this position may be required to file a financial disclosure statement within 30 days of entry on duty. FAA policy limits certain outside employment and financial investments in aviation-related companies. www.faa.gov/jobs/working_here/financial_disclosure_requirementsThe U.S. Department of Transportation strives to ensure that equity, transparency, accountability, collaboration, and communication permeate all that we do for the betterment of the Department, the traveling public, and our nation. As such, DOT values a highly diverse workforce of persons who promote a culture of belonging by respecting the personal dignity and worth of each individual and fostering a positive environment where all feel safe and welcome. If these commitments coincide with your personal ideals and professional aspirations, please consider joining the DOT family.If selected, you will be required to acknowledge/affirm that you are or will be fully vaccinated prior to entering on duty, and will be required to provide proof of full COVID-19 vaccination upon entering on duty.NOTE1) As a part of the Federal-Wide Hiring Reform Initiative (streamlining the hiring process), the FAA is committed to eliminating the use of Knowledge, Skills and Ability (KSA) narratives from the initial application in the hiring process for all announcements. Therefore, as an applicant, you are NOT required to provide a narrative response in the text box listed below each KSA.In lieu of providing a KSA narrative response in the text box listed below each KSA section, in your work history, please include information that provides specific examples of how you meet the response level or answer you chose for each KSA. Your work history examples should be specific and clearly reflect the highest level of ability. Your KSA answers will be evaluated further to validate whether the level that you selected is appropriate based on the work history and experience you provided. Your answers may be adjusted by a human resource specialist as appropriate.2) This position is covered by the FAA Core Compensation plan. Additional information about core compensation is available on the following website: http://jobs.faa.gov/FAACoreCompensation.htm3) This Level 1 (Low Risk) position requires favorable adjudication of a National Agency Check and Inquiries (NACI) background investigation prior to appointment.4) AFSCME Interview Criteria: Article 42, Section 13 states: If the selecting official decides to interview any employee on the selection list for a vacancy, then all who remain under consideration for the position at that point in the process must be interviewed. If the selection list is shortened to a best qualified list through a comparative process, then the best qualified list shall be considered to be the selection list. If it is determined that interviews are required and telephone interviews are not utilized, travel expenses incidental to these interviews will be paid in accordance with the Agency&amp;#39;s travel regulations and this Agreement.This is a bargaining unit position. This position is represented by AFSCME Local 1653.Links to Important Information: Locality Pay , COLA</t>
  </si>
  <si>
    <t>tiwanda.yarborough@faa.gov</t>
  </si>
  <si>
    <t>1 (202) 267-4609</t>
  </si>
  <si>
    <t>https://jobs.faa.gov/AVIATOR/Login/viewquestionnaire.aspx?vid=75068</t>
  </si>
  <si>
    <t>621722400</t>
  </si>
  <si>
    <t>22-11286502M-PCX-1102-14</t>
  </si>
  <si>
    <t>https://www.usajobs.gov:443/GetJob/ViewDetails/621722400</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</si>
  <si>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BASIC REQUIREMENT: To be eligible for this position at this grade level, you must meet the requirements below: You must have completed all Mandatory Training requirements as described in Department of Treasury Acquisition Career Management Program Handbook AND have 4 years of experience in contracting or related positions and 1 year of that experience must have been specialized experience at or equivalent to the next lower level as defined below.
AND a 4-year course of study leading to a bachelor's degree, that included or was supplemented by at least 24 semester hours in any combination of the following fields: accounting, business, finance, law contracts, purchasing, economics, industrial management, marketing, quantitative methods, or organization and management.
OR Exception: Employees occupying a GS-1102 position will be considered to have met the standard for positions they occupy on or after January 1, 2000. However, basic requirements and specialized experience requirements must be met in order to qualify for promotion to a higher grade unless granted a waiver. In addition to meeting the basic requirement above, to qualify for this position you must also meet the qualification requirements listed below: SPECIALIZED EXPERIENCE: Applicants must have one year of specialized experience at a level of difficulty and responsibility equivalent to the GS-13 level in the Federal Service. Examples of specialized experience includes: You must have the following Specialized Experience for this position: Demonstrate In-depth and extensive knowledge of Federal Acquisition Regulations (FAR), contracting laws and policies including techniques of contracting operations, detailed procedures of department contracting requirements, and familiarity with the practices of business and industry to develop policies and provide guidance to subordinate activities. Experience using procurement principles and techniques or program requirements to plan, make decisions, and/or make recommendations that significantly affect the content, interpretation, or development of long-range, or interrelated agency policies and programs concerning the management of procurement issues. Experience providing expert technical guidance and consultation on the procurement function including responsibility for formulating guidelines, implementing new developments, and providing policy interpretation to subordinate contracting activities. Experience in negotiation techniques, cost/price analysis, legal and regulatory interpretations, unique terms and conditions, subcontracting requirements and complex technical specifications. Experience evaluating procurement activities, regulations, and other relevant material as a basis for developing and implementing guides or procedures. Your experience must also demonstrate skills in oral and written communications to present sensitive recommendations to senior level managers and executives; to obtain compliance with policies from subordinate activities; to serve as a representative on cross-functional task forces, committees or to the private sector; and to develop and implement internal management documents and correspondence pertaining to acquisition procedures. For more information on qualifications please refer to OPM's Qualifications Standards.</t>
  </si>
  <si>
    <t>2021-11-10T11:19:44.8370</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</si>
  <si>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 will be assessed on the following competencies (knowledge, skills, abilities, and other characteristics):Contracting/ProcurementCustomer ServiceOral CommunicationPlanning and EvaluatingProblem Solving Category rating will be used to rank and select eligible candidates. If qualified, you will be assigned to one of two quality level categories, CAT A/B, CAT C depending on your responses to the online questions, regarding your experience, education, and training related to this position. Your rating may be lowered if your responses to the online questions are not supported by the education and/or experience described in your application. Referral: If you are among the top qualified candidates, your application may be referred to a selecting official for consideration. Candidates, if required to participate in a selection interview (telephonic and/or in person at the discretion of the Selecting Official in accordance with hiring practices), will be interviewed in quality group order. We will not reimburse costs related to the interview such as travel to and from the interview site. Veterans' preference is applied after applicants are assessed. Preference-eligibles will be listed at the top of their assigned quality group and considered before non-preference-eligibles in that quality group. Qualified preference-eligibles with a compensable service-connected disability of 10% or more will be listed at the top of the highest quality group for this position. For scientific and professional positions Qualified preference-eligibles with a compensable service-connected disability of 10% or more will be listed at the top of the highest category for this position, except at the GS-09 and above. If you are a displaced or surplus Federal employee (eligible for the Career Transition Assistance Plan (CTAP)/Interagency Career Transition Assistance Plan (ICTAP), you must receive a rating of category CATA/B to be rated as "well qualified" to receive special selection priority.</t>
  </si>
  <si>
    <t>The following instructions outline our application process. You must complete this application process and submit any required documents by 11:59 p.m. Eastern Time (ET) on 11/09/2022 and/or cut-off dates in this announcement. We are available to assist you during business hours (normally 8:00 a.m. - 4:00 p.m. ET, Monday - Friday). If applying online poses a hardship, please contact us by noon ET on 11/09/2022. To preview the Application Questionnaire, please click the following link: https://apply.usastaffing.gov/ViewQuestionnaire/11286502 To begin the application process, click the "Apply Online" button. You will be re-directed to USA 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11/09/2022.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</si>
  <si>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Bargaining unit position. Tour of Duty: Monday - Friday From: 07:30 am - 4:00 pm Alternative work schedule, staggered work hours or telework may be available. Go through a Personal Identity Verification (PIV) process that requires two forms of identification from the Form I-9. Federal law requires verification of the identity and employment eligibility of all new hires in the U.S. These documents must be unexpired original or certified copies. The employment of any candidate, including a current employee or a new hire, selected for this position may be conditional upon classification and/or audit of federal tax returns. This audit may include up to 2 years of returns. Relocation expenses - No A recruitment incentive may be offered. No This is an open continuous announcement which allows applicants to apply up to the closing date of the announcement 11/09/2022. The register will be used to fill an anticipated 10. Selections may be made from certificates issued up to 12 months after the 1st cut-off date listed below. Contingent upon funding and space requirements, one or more vacancies may be filled at the locations listed in this announcement as they become available. Applicants need to apply and/or update their applications by 11:59 pm ET at the close of each of the following cutoff dates to be considered 11/26/2021, 02/28/2022, 05/27/2022, 08/28/2022 closing on 11/09/2022. This announcement may be amended to include additional cut-off dates within the 12-month period if needed, not later than 5 workdays prior to the cut-off date or the final selection date.</t>
  </si>
  <si>
    <t>hco.mphs.apply.ext@irs.gov</t>
  </si>
  <si>
    <t>621781700</t>
  </si>
  <si>
    <t>22-11275580M-PCS-0343-13</t>
  </si>
  <si>
    <t>https://www.usajobs.gov:443/GetJob/ViewDetails/621781700</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</si>
  <si>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GS-13 LEVEL: You must have at least one year of specialized experience equivalent to the GS-12 level in the Federal Government. To be qualifying, your experience must be sufficient to demonstrate knowledge and accomplishment of program assignments that required a range of analytical and evaluative methods and techniques, both qualitative and quantitative sufficient to accomplish programs or studies concerning the efficiency and effectiveness of program operations. You must also demonstrate a knowledge of the range of laws, policies, regulations, and precedents applicable to the segment(s) of the Service's program affected by the assigned program or study; knowledge of management principles and processes to perform program management duties and to effectively coordinate and integrate program objectives and recommendations and the ability to communicate effectively both orally and in writing.. AND
MEET TIME IN GRADE (TIG) REQUIREMENT: Under merit promotion procedures, Federal applicants must have served 52 weeks at the next lower grade to satisfy time-in-grade restrictions contained in 5 CFR 300, Subpart F. Time is credited based on calendar time served in a grade, regardless of the number of days or hours worked. If you currently hold or have previously held a position at the same (or equivalent) or higher grade/level in the Federal government as of this announcement, you will meet the TIME IN GRADE REQUIREMENTS.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</si>
  <si>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2021-11-10T13:53:08.4730</t>
  </si>
  <si>
    <t>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after November 22. We will provide additional information regarding what information or documentation will be needed and how you can request a legally required exception from this requirement.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Must be a U.S. Citizen or National and provide proof of U.S. Citizenship. (Birth certificate showing birth in the U.S; Unexpired U.S. Passport; Certificate of Citizenship or Naturalization; or Report of Birth Abroad of a U.S. Citizen (Form FS-240)) Have your salary sent to a financial institution of your choice by Direct Deposit/Electronic Funds Transfer. Undergo an income tax verification and review of prior performance/conduct. Must successfully complete a background investigation, including a FBI criminal history record check (fingerprint check). Complete a Declaration for Federal Employment to determine your suitability for Federal employment, at the time requested by the agency. If you are a male applicant born after December 31, 1959, certify that you have registered with the Selective Service System or are exempt from having to do so.</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</si>
  <si>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on the competencies of the position to be filled per the IRS Merit Promotion Plan in the following areas:
Organizational AwarenessPlanning and EvaluatingProblem SolvingWriting Your application will also be rated and ranked among others, based on your responses to the online questions regarding your experience, education, training, performance appraisals and awards relevant to the duties of this position. Your rating may be lowered, if your responses to the online questions are not supported by the education and/or experience described in your application. IRS employees may obtain most recent awards listing at https://persinfo.web.irs.gov/ Referral: You will be assigned to one of three quality groups. Each group represents a quality level (i.e., Superior/Best Qualified, Highly Qualified, Qualified). Candidates will be considered in quality group order. If you are among the top qualified candidates, your application may be referred to a selecting official for consideration. Federal employees must meet time-in-grade requirements and current employees must have at least a fully successful or equivalent performance rating to receive consideration. You may be required to participate in a selection interview (telephonic and/or in person at the discretion of the Selecting Official in accordance with hiring polices). We will not reimburse costs related to the interview such as travel to and from the interview site. If you are a displaced or surplus Federal employee (eligible for the Career Transition Assistance Plan (CTAP)/Interagency Career Transition Assistance Plan (ICTAP), you must receive a score of Highly Qualified or better to be rated as well qualified to receive special selection priority. Non-Competitive Hiring Authorities: If you are applying under a non-competitive or special hiring authority (e.g., Military Spouse), you will still be required to complete the online assessment, however the results will not be used to rate and rank your application. Your resume and supporting documentation will be used to determine if you are minimally qualified for this job.</t>
  </si>
  <si>
    <t>The following instructions outline our application process. You must complete this application process and submit any required documents by 11:59 p.m. Eastern Time (ET) on the closing date 11/24/2021 and/or cut-off dates in this announcement. We are available to assist you during business hours (normally 8:00 a.m. - 4:00 p.m. ET, Monday - Friday). If applying online poses a hardship, please contact us by noon ET on the announcement's closing date. To preview the Application Questionnaire, please click the following link: https://apply.usastaffing.gov/ViewQuestionnaire/11275580 To begin the application process, click the "Apply Online" button. You will be re-directed to USA 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11/24/2021.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</si>
  <si>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Treasury believes in a working environment that supports inclusion; please view our reasonable accommodation policies and procedures at https://www.jobs.irs.gov/midcareer/reasonable-accommodation.html. We will provide reasonable accommodation to applicants with disabilities on a case-by-case basis; please contact us if you require this for any part of the application and hiring process. Once your application package and online questionnaire is received you will receive an acknowledgement email. You are responsible for checking status updates and notifications in USAJOBS. Hard copy notifications will not be sent to you. You may check the status of your application for this position at any time by logging onto the USAJOBS "My Account" tab and clicking on "Application Status." For a more detailed update of your application status, you may click on "more information." Please notify us if your contact information changes after the closing date of the announcement. If your email mailbox is full or blocked (SPAM) you may not receive important communication that could affect your consideration for this position. Our comprehensive benefits are very generous. Our benefits package includes: Challenging work, opportunities for advancement, competitive salaries, bonuses and incentive awards. Eleven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Pay and benefits.</t>
  </si>
  <si>
    <t>The following documents are required and must be provided with your application. All application materials, including transcripts, must be in English. Resume - Your resume MUST contain hours worked per week and dates of employment (i.e., month/year to month/year or to present). We recommend that your resume not exceed 5 pages. If more than 5 pages are submitted, only the first 5 pages will be reviewed to determine your eligibility/qualifications. If you include Federal service experience, provide your pay plan, series and grade, i.e. GS-0301-09. Your resume must NOT include photographs, inappropriate content, or personal information such as age, gender, religion, social security number. If your resume does not contain the required information specified, or contains prohibited information as listed above, your application will be determined incomplete, and you will not receive consideration for this position. (Cover letters are optional.) Please go to Resume Tips. Online Application - Questionnaire Proof of Enrollment or Education (See Education Section above) - For positions with an education requirement, or if you are qualifying for this position by substituting education or training for experience, you MUST submit a copy of your transcripts or equivalent. An official transcript will be required if you are selected. Registration/License (if applicable) - active, current registration/license Current and Former Federal Employees (if applicable) - You MUST submit a copy of your most recent SF-50 (Notification of Personnel Action) or equivalent personnel action form which shows your current grade and competitive service status (Position Occupied/Block 34 should reflect "1" and Tenure/Block 24 should reflect "1" or "2"). If applying for a higher grade, it is recommended that you provide an SF-50(s) or equivalent which clearly demonstrates you meet the 52-week time-in-grade requirement (e.g., Promotion with an effective date more than one (1) year old, Within-Grade-Increase at the highest grade held). Appraisal/Awards: You are strongly encouraged to submit a copy of your most recent, signed, completed annual performance appraisal which includes the final rating and copies of any incentive/performance awards you received. Providing these documents allows the selecting official information surrounding your potential to fulfill the duties and responsibilities of the position being filled. Veterans Employment Act (VEOA) of 1998 (if applicable) - You MUST submit a copy of your DD-214 (Member 4 copy), or other official documentation from a branch of the Armed Forces or the Department of Veterans Affairs showing dates of service and type of discharge. If you are serving under active duty, provide certification from the Armed Forces that you will be discharged or released within 120 days from the date of certification. The certification must indicate your dates of service, rank and that you will be separated under honorable conditions. Submit an Application for 10-point Veteran Preference, SF-15, along with the required documentation listed on the back of the form if you are a 10-point preference eligible. For more information on VEOA go to FedsHireVets. Military Spouses (if applicable) - You MUST submit verification of the marriage to the service member (i.e., a marriage license or other legal documentation verifying marriage) AND: a copy of your spouse's active military orders; OR verification of your spouse's 100% service-connected disability (e.g., VA Letter and/or DD-214); OR verification of the service member's death while on active duty (DD-1300/Death Certificate). You are not eligible if you were not married to the veteran at the time of death or have since remarried. Career Transition Assistance Plan (CTAP) (if applicable) - You MUST submit the required documentation as outlined at: Career Transition Assistance Plan (CTAP). If you are an IRS CTAP eligible, you can apply for jobs within and outside the commuting area. If you are a Treasury CTAP eligible can apply for jobs within the commuting area. Interagency Career Transition Assistance Plan (ICTAP) (if applicable) - If you are a displaced or surplus Federal employee, click Interchange Career Transition Assistance Plan (ICTAP) for eligibility and a detailed list of required documents. Please note that if you do not provide all required information, as specified in this announcement, your application will be determined incomplete, and you will not be considered for this position (or may not receive the special consideration for which you may be eligible).</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</si>
  <si>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 Wages. This is a non-bargaining unit position. Tour of Duty: Monday- Friday 7:30 AM- 4:00 PM Alternative work schedule, staggered work hours or telework may be available. Go through a Personal Identity Verification (PIV) process that requires two forms of identification from the Form I-9. Federal law requires verification of the identity and employment eligibility of all new hires in the U.S. These documents must be unexpired original or certified copies. File a Confidential Financial Disclosure Report within 30 days of appointment and annually from then on.</t>
  </si>
  <si>
    <t>621869800</t>
  </si>
  <si>
    <t>CBSW-11289645-22-NB</t>
  </si>
  <si>
    <t>https://www.usajobs.gov:443/GetJob/ViewDetails/621869800</t>
  </si>
  <si>
    <t>To qualify for this position, applicants must meet all requirements by the closing date of this announcement, 11/26/2021. Time-In-Grade Requirement: Applicants who are current Federal employees and have held a GS grade any time in the past 52 weeks must also meet time-in-grade requirements by the closing date of this announcement. For a GS-09 position you must have served 52 weeks at the GS-7. The grade may have been in any occupation, but must have been held in the Federal service. For a GS-11 position you must have served 52 weeks at the GS-9. The grade may have been in any occupation, but must have been held in the Federal service.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Grade Qualifications: You may qualify based on your experience and/or education as described below: GS-09: Specialized Experience: I have at least one year of specialized experience that equipped me with particular knowledge, skills, and abilities (KSAs) to successfully perform the duties of the position, and that is typically in or related to the position to be filled. To be creditable, the specialized experience must have been at the GS-07 grade level or higher, or an equivalent level of responsibility. Examples of specialized experience include knowledge of qualitative and quantitative techniques for analyzing and measuring the effectiveness, efficiency, and productivity of technical programs. OR; Education: Applicants may substitute education for the experience required for the GS-09 level. For education to qualify: Applicants must possess a masters or equivalent graduate degree OR have completed 2 full years of progressively higher level graduate education leading to a master's degree. OR; LL.B. or J.D., in a major field of study related to the health sciences or allied sciences appropriate to the work of the position which provided the knowledge, skills, and abilities necessary to perform the duties of the position. OR; Combination of Experience/Education: To calculate, first identify the percentage of required education you have earned (when substituting, you cannot use the first 18 semester hours that you earned). Then identify the percentage of required experience you possess. Add the two percentages. The total percentage must equal at least 100 percent to qualify at the GS-09. For example, an applicant who has 9 semester hours of graduate level education (i.e. 50% of graduate education required) and 6 months of creditable specialized experience (i.e. 50% of the required experience) would equal 100% of the required experience for the position. GS-11: Specialized Experience: I have at least one year of specialized experience that equipped me with particular knowledge, skills, and abilities (KSAs) to successfully perform the duties of the position, and that is typically in or related to the position to be filled. To be creditable, the specialized experience must have been at the GS-09 grade level or higher, or an equivalent level of responsibility. Examples of specialized experience include, progressive advanced knowledge of qualitative and quantitative techniques for analyzing and measuring the effectiveness, efficiency, and productivity of technical programs. OR; Education: Applicants may substitute education for the experience required for the GS-11 level. For education to qualify: Applicants must possess a Ph.D or equivalent doctoral degree OR 3 full years of progressively higher level graduate education leading to such LL M. if related. OR; Combination of Experience/Education: To calculate, first identify the percentage of required education you have earned (when substituting, you cannot use the first 18 semester hours that you earned). Then identify the percentage of required experience you possess. Add the two percentages. The total percentage must equal at least 100 percent to qualify at the GS-11. For example, an applicant who has 9 semester hours of graduate level education (i.e. 50% of graduate education required) and 6 months of creditable specialized experience (i.e. 50% of the required experience) would equal 100% of the required experience for the position. GS-12: Specialized Experience: I have at least one year of specialized experience that equipped me with particular knowledge, skills, and abilities (KSAs) to successfully perform the duties of the position, and that is typically in or related to the position to be filled. To be creditable, the specialized experience must have been at the GS-11 grade level or higher, or an equivalent level of responsibility. Examples of specialized experience include: Knowledge of the organizational structure, policies, and procedures of a health care system. Expert knowledge and skill in applying analytical and evaluative techniques to the identification, consideration, and resolution of issues or problems of a procedural or factual nature concerning the efficiency and effectiveness of program operations. There is no educational substitution at the GS-12 grade level. You will be rated on the following Competencies for this position: Administration and ManagementAnalysis and Problem SolvingPlanning and Evaluating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Work is primarily sedentary. It will involve some walking, bending, and lifting or light objects, as well as a good deal of work on computer keyboard. For more information on these qualification standards, please visit the United States Office of Personnel Management's website at https://www.opm.gov/policy-data-oversight/classification-qualifications/general-schedule-qualification-standards/.</t>
  </si>
  <si>
    <t>The incumbent serves as an Process Improvement Specialist for the Process Improvement section within Office of Quality, Safety, and Value at VA Palo Alto Health Care System and is actively involved in the deployment of the Service Improvement Model (SIM).</t>
  </si>
  <si>
    <t>A transcript must be submitted with your application if you are basing all or part of your qualifications on education. (NOTE: TRANSCRIPTS MUST BE SUBMITTED WITH THE APPLICATION MATERIALS. CONFERRAL OF DEGREE(S) EARNED SHOULD BE PRESENT ON TRANSCRIPT(S). UNOFFICIAL TRANSCRIPT(S) IS OK.)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</si>
  <si>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https://apply.usastaffing.gov/ViewQuestionnaire/11289645.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</si>
  <si>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621943000</t>
  </si>
  <si>
    <t>CBSY-11288158-22-KRJ</t>
  </si>
  <si>
    <t>https://www.usajobs.gov:443/GetJob/ViewDetails/621943000</t>
  </si>
  <si>
    <t>To qualify for this position, applicants must meet all requirements by the closing date of this announcement, 12/03/2021. Time-In-Grade Requirement: Applicants who are current Federal employees and have held a GS grade any time in the past 52 weeks must also meet time-in-grade requirements by the closing date of this announcement. For a GS-11 position you must have served 52 weeks at the GS-09 and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Basic Requirements: GS-11 Specialized Experience: You must have one year of specialized experience equivalent to at least the next lower grade GS-9 in the normal line of progression for the occupation in the organization. Examples of specialized experience would typically include experience collaboratively performing the following tasks or tasks related to, but are not limited to: data retrieval, clinical cost accounting, health care operations, the delivery of clinical services, and health care informatics. OR, Education: Applicants may substitute education for the required experience. To qualify based on education for this grade level you must have a Ph.D. or equivalent doctoral degree, or 3 full years of progressively higher level graduate education leading to such a degree. OR LL.M (if related) OR, Combination: Applicants may also combine education and experience to qualify at this level. You must have an combination of specialized experience and education beyond a master's or equivalent graduate degree. GS-12 Specialized Experience: You must have one year of specialized experience equivalent to at least the next lower grade GS-11 in the normal line of progression for the occupation in the organization. Examples of specialized experience would typically include experience independently performing the following tasks related to, but are not limited to: data retrieval, clinical cost accounting, health care operations, the delivery of clinical services, and health care informatics. You will be rated on the following Competencies for this position:
Analytical ThinkingCommunicationsLeadershipPlanning and Evaluating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This work is primarily sedentary, although some slight physical effort may be required. For more information on these qualification standards, please visit the United States Office of Personnel Management's website at https://www.opm.gov/policy-data-oversight/classification-qualifications/general-schedule-qualification-standards/.</t>
  </si>
  <si>
    <t>2021-11-12T10:52:14.4900</t>
  </si>
  <si>
    <t>The position is located in VISN 23 Fiscal Offlces and reports to the Health Care System Chief Financial Officer (CFO) as well as the VISN 23 Deputy CFO. In VHA, financial resources are aligned to the Veterans Integrated Service Network (VISN) and are driven by the meticulous accuracy of the health care
systems' clinical, demographic and financial data elements.</t>
  </si>
  <si>
    <t>There is no educational substitution at the GS-12 grade level. A transcript must be submitted with your application if you are basing all or part of your qualifications on education at the GS-11 grade level. Application documents used for verifying education will not be accepted after the closing date of the announcement.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</si>
  <si>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All applicants are encouraged to apply online. To apply for this position, you must complete the questionnaire and submit the documentation specified in the Required Documents section below. The complete application package must be submitted by 11:59 PM (ET) on 12/03/2021 to receive consideration. To preview the questionnaire click https://apply.usastaffing.gov/ViewQuestionnaire/11288158.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</si>
  <si>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(VA)LicenseOF-306One Year Specialized Experience SF50Other (2)Other (3)PCS OrdersPerformance AppraisalProfessional CertificationProof of EnrollmentProof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t>
  </si>
  <si>
    <t>Kenneth.Johnson11@va.gov</t>
  </si>
  <si>
    <t>612-467-2294</t>
  </si>
  <si>
    <t>621990100</t>
  </si>
  <si>
    <t>326-21-MC-11292872-Status</t>
  </si>
  <si>
    <t>https://www.usajobs.gov:443/GetJob/ViewDetails/621990100</t>
  </si>
  <si>
    <t>Qualifications: Time-In-Grade Requirement: Applicants who are current Federal employees and have held a GS grade any time in the past 52 weeks must also meet time-in-grade requirements by the closing date of this announcement. Time-In-Grade requirements also apply to former Federal employees applying for reinstatement as well as current employees applying for Veterans Employment Opportunities Act of 1998 (VEOA) appointment. GS-11: 52 weeks at the GS-09 level. An SF-50 that shows your time-in-grade eligibility must be submitted with your application materials. If you are a current VBA employee seeking a reassignment or change to lower grade via this vacancy announcement, you must currently hold the GS-09 (or higher) and the promotion potential of your current position must be at least GS-11 Note: To support your claim that you have the required time-in-grade, you must submit your most recent promotion, within-grade increase, or appointment SF-50. If you previously held a higher grade, you must also submit any SF-50 showing that grade. AND Specialized Experience:
Applicants must have one year of specialized experience equivalent to at least the next lower grade in the normal line of progression for the occupation in the organization that has equipped them with the particular knowledge skills and abilities to successfully perform the duties of the position. Examples of specialized experience include program analyst, technical or other work that included the study, analysis or evaluation leading to the development of managerial or administrative policies practices, or procedures; administrative officer or assistant, or other work that demonstrated knowledge of an organization or its functions.</t>
  </si>
  <si>
    <t>VR&amp;E</t>
  </si>
  <si>
    <t>As Management Analyst in Vocational Rehabilitation and Employment Division (VR&amp;E), incumbent is an active participant in all aspects of division management and serves as the primary management support to the Vocational Rehabilitation Employment Officer (VREO) and the Vocational Rehabilitation and Employment Division (VR&amp;E) division identifying and analyzing issues and problems and proposes resolutions as well as manages data analysis and internal controls required for program administration.</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</si>
  <si>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Department of Veterans Affairs (VA) needs employees who possess the energy, compassion, and commitment to serve those who served our Country. Whatever the job title, every position in VA will give you a chance to make a meaningful and personal contribution to the lives of truly special and deserving people - our Veterans. VA professionals feel good about their careers and their ability to balance work and home life. VA offers generous paid time off and a variety of predictable and flexible scheduling opportunities. Working for VA is one of the most emotionally satisfying and professionally rewarding ways to dedicate the best within you to your Country's service. The VA is much more than just another employer. It is an honorable, open and welcoming community of those who care. Gratitude is our motivation and service our mission. The VA has adopted Core Values and Characteristics that apply universally across the Department. The five Core Values define "who we are," our culture, and how we care for Veterans, their families and other beneficiaries. The Values are Integrity, Commitment, Advocacy, Respect and Excellence ("I CARE").</t>
  </si>
  <si>
    <t>Transcripts are required. A copy of your transcript must be submitted with your application package. Official transcripts are required upon selection/appointment.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</si>
  <si>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IN DESCRIBING YOUR EXPERIENCE, PLEASE BE CLEAR AND SPECIFIC. WE WILL NOT MAKE ASSUMPTIONS REGARDING YOUR EXPERIENCE. Knowledge and skill in applying analytical and evaluative methods and techniques to issues or studies concerning the efficiency and effectiveness of program operations. Knowledge of pertinent laws, regulations, policies and precedents which affect the use of program and related support resources in the area studied.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 Knowledge of the major issues, program goals and objectives, work processes and administrative operations of the organization. Knowledge and skill in adapting analytical techniques and evaluation criteria to the measurement and improvement of program effectiveness and/or organizational productivity. Skill in conducting detailed analyses of complex functions and work processes. Interpersonal skills in communicating with employees at all levels, presenting recommendations, and eliciting necessary information, feedback and suggestions.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</si>
  <si>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11/30/2021 to receive consideration. To preview the questionnaire click https://apply.usastaffing.gov/ViewQuestionnaire/11294922.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t>
  </si>
  <si>
    <t>To apply for this position, you must provide a complete Application Package which includes:
Resume Resume detailing your specialized experience and competencies as they relate to this position. For each position in your resume, you must specify the start and end dates ( month/year) and a description of duties. If the position was Federal, you must also indicate the grade level. Resumes containing a general summary of all positions held, not specifying start/end dates, and/or not including Federal grade level(s) are insufficient to determine basic qualifications. Current Federal Employees: A copy of your most recent NON-AWARD SF-50. The SF-50 must indicate proof of status and should identify your position title, series, grade, step, salary, tenure and type of service (Competitive or Excepted). To verify you meet Time-in-Grade requirements, the SF-50(s) MUST show 52 weeks Time In Grade (i.e. a Within Grade Increase from one step to the next, General Adjustment from one year and the following year, etc.). We will not make assumptions on determinations of qualifications or Time In Grade.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DD-214/ Statement of ServiceDisability Letter (Schedule A)Disability Letter (VA)ResumeSF-50/ Notification of Personnel ActionTranscript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http://www.fedshirevets.gov/job/vetpref/index.aspx.</t>
  </si>
  <si>
    <t>COVID-19 Vaccination Requirement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14 days. At that time, you may be eligible to request to continue to telework depending upon the terms of your organization's telework policy and the duties of the position. Other Requirements: You must be a U.S. citizen to apply for this job Selectees are subject to a background/suitability investigation Selective Service registration is required for males born after 12/31/1959 A probationary period may be required for employees and supervisors 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The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(have a final rating of 85 or more) for this vacancy.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t>
  </si>
  <si>
    <t>mary.chavez@va.gov</t>
  </si>
  <si>
    <t>515-323-7575</t>
  </si>
  <si>
    <t>622408500</t>
  </si>
  <si>
    <t>22-11294246O-FMN-0343-13</t>
  </si>
  <si>
    <t>Management Program Analyst</t>
  </si>
  <si>
    <t>https://www.usajobs.gov:443/GetJob/ViewDetails/622408500</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</si>
  <si>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GS-13 Level: You must have one year of specialized experience at a level of difficulty and responsibility equivalent to the GS-12 grade level in the Federal service. Specialized experience for this position includes: Experience with project assignments that required a range of analytical and evaluative methods and techniques, both qualitative and quantitative sufficient to accomplish projects or studies concerning the efficiency and effectiveness of program operations. Experience with a wide range of laws, policies, regulations, and precedents applicable to the segment(s) of the Service's program affected by the assigned project or study; Experience with management principles and processes to perform project management duties and to effectively coordinate and integrate project objectives and recommendations; Experience with communicating both orally and in writing. MEET TIME IN GRADE (TIG) REQUIREMENT: For positions above the GS-05, applicants must meet applicable time-in-&amp;shy;grade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For more information on qualifications please refer to OPM's Qualifications Standards.</t>
  </si>
  <si>
    <t>STANDARD POSITION DESCRIPTIONS (SPD):
PD91601
Visit the IRS SPD Library to access the position descriptions. If you are in a telework eligible position, you may be directed to temporarily telework on a full-time basis due to COVID 19. Employees must be within a 150-mile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A 1-year probationary period is required (unless already completed).?</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</si>
  <si>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in accordance with the Service's Merit Promotion Plan. You will be assessed on the following competencies (knowledge, skills, abilities, and other characteristics):
Decision MakingOral CommunicationPlanning and EvaluatingProblem SolvingProject ManagementWriting Your application will also be rated and ranked among others, based on your responses to the online questions, regarding your experience, education, training, performance appraisals and awards relevant to the duties of this position. IRS employees may obtain their most recent awards listing at https://persinfo.web.irs.gov/. Your rating may be lowered, if your responses to the online questions are not supported by the education and/or experience described in your application. Referral: A category-like rating (Quality Group) will be used to rate, rank and select eligible candidates. If qualified, you will be assigned to one of three quality level categories, Superior/Best Qualified, Highly Qualified and Qualified. If you are among the top qualified candidates, your application may be referred to a selecting official for consideration. Candidates, if required to participate in a selection interview (telephonic and/or in person at the discretion of the Selecting Official in accordance with hiring practices), will be interviewed in quality group order. We will not reimburse costs related to the interview such as travel to and from the interview site. If you are a displaced or surplus Federal employee eligible for Career Transition Assistance Plan (CTAP), you must receive a score of Highly Qualified or better to be rated as well qualified to receive special selection priority.</t>
  </si>
  <si>
    <t>The following instructions outline our application process. You must complete this application process and submit any required documents by 11:59 p.m. Eastern Time (ET) on 12/02/2021 and/or cut-off dates in this announcement. We are available to assist you during business hours (normally 8:00 a.m. - 4:00 p.m. ET, Monday - Friday). If applying online poses a hardship, please contact us by noon ET on 12/02/2021. To preview the Application Questionnaire, please click the following link: https://apply.usastaffing.gov/ViewQuestionnaire/11294246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12/02/2021.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</si>
  <si>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non-bargaining unit position. Tour of Duty: Day shift 7:30 AM - 4:00 PM Alternative work schedule, staggered work hours or telework may be available.</t>
  </si>
  <si>
    <t>622680000</t>
  </si>
  <si>
    <t>21-DO-887-X</t>
  </si>
  <si>
    <t>Web Content Manager/Analyst</t>
  </si>
  <si>
    <t>https://www.usajobs.gov:443/GetJob/ViewDetails/622680000</t>
  </si>
  <si>
    <t>You must meet the following requirements by the closing date of this announcement. Specialized Experience for the GS-14 is one year (52 weeks) of experience at a level of difficulty and responsibility equivalent to the GS-13 grade level in the Federal service, or equivalent, which has equipped the candidate with the particular knowledge, skills, and abilities to successfully perform the duties of the position. Specialized experience for this position includes ALL of the following:
- Experience developing web standard operating procedures and guidance for various web properties; AND
- Overseeing the coordination and publication of web content using a content management system; AND
- Experience developing and maintaining relationships with site developers and other organizations that are responsible for hosting and disseminating content; AND
- Providing oversight and direction of day-to-day operations of public websites. Specialized Experience for the GS-13 is one year (52 weeks) of experience at a level of difficulty and responsibility equivalent to the GS-12 grade level in the Federal service, or equivalent, which has equipped the candidate with the particular knowledge, skills, and abilities to successfully perform the duties of the position. Specialized experience for this position includes AT LEAST THREE of the following:
- Experience adhering to web standard operating procedures and guidance for various web properties; OR
- Monitoring and analyzing website performance metrics to make improvements; OR
- Experience publishing web content using a content management system; OR
- Experience assisting in editing and drafting of web content; OR
- Experience with HTML, XML, and CSS.</t>
  </si>
  <si>
    <t>This position is located at Departmental Offices, Terrorism and Financial Intelligence-Intelligence Analysis. As a Web Content Manager/Analyst, you will serve as the project manager for OIA's analytic production site on the Top Secret network, serve as the primary point of contact and content manager for OIA's unclassified internal and external web presences - and serve as an internal communications officer.</t>
  </si>
  <si>
    <t>The experience may have been gained in either the public, private sector or volunteer service. One year of experience refers to full-time work; part-time work is considered on a prorated basis. To ensure full credit for your work experience, please indicate dates of employment by month/day/year, and indicate number of hours worked per week on your resume.
Key Requirements: Please refer to "Conditions of Employment." Click "Print Preview" to review the entire announcement before applying. Must be U.S. Citizen or U.S. National All new hires will be required to comply with federal ethics laws. A review of financial or other interests may be conducted to determine if they create any real or apparent conflict of interests with official Treasury duties.</t>
  </si>
  <si>
    <t>Your application includes your r&amp;#233;sum&amp;#233;, responses to the online questions, and required supporting documents. Please be sure that your r&amp;#233;sum&amp;#233; includes detailed information to support your qualifications for this position; failure to provide sufficient evidence in your r&amp;#233;sum&amp;#233; may result in a "not qualified" determination. Rating: Your application will be evaluated in the following areas: Technical, Customer Service, Communication.
Category rating will be used to rank and select eligible candidates. If qualified, you will be assigned to one of three quality level categories, A, B, or C depending on your responses to the online questions, regarding your experience, education, and training related to this position. Your rating may be lowered if your responses to the online questions are not supported by the education and/or experience described in your application. Your application may be reviewed by a Subject Matter Expert.
Although the veteran's preference requirements of Title 5 do not apply to this Title 50 appointment authority, it is OIA's policy that meeting the "veterans' preference" criteria ("preference-eligible") shall be considered a positive factor in OIA's selection process. In all cases, preference-eligibles on the certificate(s) will be considered. However, preference-eligibles do not "float" to the top of the list of referred candidates nor have extra points added to any numerical score, and selection of a non-preference-eligible does not require "passover" procedures. Referral: If you are among the top qualified candidates, your application may be referred to a selecting official for consideration. You may be required to participate in a selection interview.</t>
  </si>
  <si>
    <t>DO has partnered with the Treasury's Bureau of the Fiscal Service to provide certain personnel services to its organization. Fiscal Service's responsibilities include advertising vacancies, accepting and handling applications, and extending job offers.
The following instructions outline our application process. You must complete this application process and submit any required documents by 11:59 p.m. Eastern Time (ET) on the closing date of this announcement. We are available to assist you during business hours (normally 8:00 a.m. - 5:00 p.m. ET, Monday - Friday). If applying online poses a hardship, please contact us by noon ET on the announcement's closing date. The Bureau provides reasonable accommodation to applicants with disabilities on a case-by-case basis. Please contact us if you require this for any part of the application and hiring process. To begin, click Apply to access the online application. You will need to be logged into your USAJOBS account to apply. If you do not have a USAJOBS account, you will need to create one before beginning the application. Follow the prompts to select your resume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(USAJOBS Login). A list of announcements in which you have applied is at the Welcome screen.
-Under "application status," click "Track this application" and you will be taken to the agency website where you can check your application status. For more information regarding the job and applicant status, please refer to https://www.usajobs.gov/Help/how-to/application/status/ If you wish to make changes/updates to your application and the vacancy is still open, you can click on the job announcement and "Update Application" to be taken back to your application. No updates can be made once the announcement has closed. Please notify us if your contact information changes after the closing date of the announcement. Also, note that if you provide an email address that is inaccurate or if your mailbox is full or blocked (e.g., spam-blocker), you may not receive important communication that could affect your consideration for this position. For additional information on how to apply, please visit the Partnership for Public Service's Go Government website. To preview the assessment questionnaire: https://apply.usastaffing.gov/ViewQuestionnaire/11297363</t>
  </si>
  <si>
    <t>A complete application includes 1. A r&amp;eacute;sum&amp;eacute;, 2. Vacancy question responses, and 3. Submission of any required documents. Please note that if you do not provide all required information, as specified in this announcement, you may not be considered for this position (or may not receive the special consideration for which you may be eligible).Please ensure all required documents, including any required work samples, narratives, or other materials as stated in this announcement, are attached to your application package. It is anticipated that there will be significant interest in the announcement. As a result, the announcement will close at 11:59 p.m. ET on the date of receipt of the 200 application or at 11:59 p.m. ET on 12/02/2021; whichever occurs first. Any required documents should be submitted at the time that you apply as documents will not be accepted after the vacancy closes. All applicants are required to submit a r&amp;eacute;sum&amp;eacute; either by creating one in USAJOBS or uploading one of their own choosing. (Cover letters are optional.) To receive full credit for relevant experience, please list the month/date/year and number of hours worked for experience listed on your r&amp;eacute;sum&amp;eacute;. We suggest that you preview the online questions, as you may need to customize your r&amp;eacute;sum&amp;eacute; to ensure that it supports your responses to these questions. Please view r&amp;eacute;sum&amp;eacute; tips. VETERANS' PREFERENCE DOCUMENTATION: If you are claiming veterans preference, please see applicant guide for required documentation. In order to be considered for veterans preference, you must submit all required documentation as outlined in the applicant guide.</t>
  </si>
  <si>
    <t>OTHER INFORMATION: We may select from this announcement or any other source to fill one or more vacancies. This is a non-bargaining unit position. We may offer opportunities for telework. We may offer opportunities for flexible work schedules. CONDITIONS OF EMPLOYMENT: A one year trial period may be required. Must have, or be able to obtain and maintain, a Top Secret security clearance based on a Single Scope Background Investigation (SSBI). Must be eligible for Sensitive Compartmented Information (SCI) access. Must successfully complete a background investigation. Complete a Declaration for Federal Employment to determine your suitability for Federal employment, at the time requested by the agency. Have your salary sent to a financial institution of your choice by Direct Deposit/Electronic Funds Transfer. If you are a male applicant born after December 31, 1959, certify that you have registered with the Selective Service System or are exempt from having to do so. Go through a Personal Identity Verification (PIV) process that requires two forms of identification from the Form I-9. Federal law requires verification of the identity and employment eligibility of all new hires in the U.S.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if you are scheduled to onboard after November 22, 2021. The bureau human resources office will provide information on how to request a legally required exception from this requirement, if applicable. You will be required to provide a copy of written documentation/proof of vaccination such as a CDC COVID-19 Vaccination Record Card prior to receiving a final job offer. If you did not receive a CDC COVID-19 Vaccination Record Card or no longer have it in your possession, contact the provider from which you received your vaccine or your state health department immunization information system. If you fail to provide satisfactory proof of vaccination or to establish entitlement to an exception, you will not be eligible for employment with the agency. Our comprehensive benefits are very generous. Our benefits package includes: Challenging work, opportunities for advancement, competitive salaries, bonuses and incentive awards. Eleven paid holidays, 13 days of sick leave, and 13 to 26 days of vacation time each year. Access to insurance programs that may be continued after you retire. A wide choice of health insurance plans, coverage for pre-existing conditions, and no waiting periods. We pay a substantial amount (up to 75%) of the health insurance premiums. A retirement program which includes employer-matching contributions. Learn more about Federal benefits programs at: https://help.usajobs.gov/index.php/Pay_and_Benefits</t>
  </si>
  <si>
    <t>622785800</t>
  </si>
  <si>
    <t>ANE-AFS-22-028-75315</t>
  </si>
  <si>
    <t>https://www.usajobs.gov:443/GetJob/ViewDetails/622785800</t>
  </si>
  <si>
    <t>FAA Nationwide-Selectee Remains in Current Duty Location, United States</t>
  </si>
  <si>
    <t>To qualify for this position you must demonstrate in your application that you possess at least one year (52 weeks) of specialized experience equivalent to FV-I (FG/GS 13). Specialized experience is experience that equipped the applicant with the particular knowledge, skills, and abilities to perform successfully the duties of the position, and that is typically in or related to the work of the position to be filled. Specialized experience may include, but not limited to: Experience analyzing and summarizing a variety of technical, regulatory and policy documents.Qualification requirements must be met by the closing date of this vacancy announcement.</t>
  </si>
  <si>
    <t>Flight Standards Service, Safety Standards (AFS-002A)</t>
  </si>
  <si>
    <t>Applicants must apply on-line to receive consideration for this vacancy announcement. Faxed, mailed or e-mailed applications cannot be accepted. If you need to submit additional documents to supplement your on-line application (e.g. transcripts, SF-50, or veterans' documentation) you may upload these documents with your applications in USAJOBS. Supplemental documentation can also be faxed to 781-238-7283 on or before the closing date of this announcement. Include your name and the announcement number on each of your faxed pages and redact all Personally Identifiable Information (PII), such as social security number and date of birth.If you are an FAA employee, you MUST provide a copy of your SF-50 (Notification of Personnel Action) containing information in Blocks 15, 17, 18, 19, 22, and 24 so it can be used to verify your position title, series, grade, tenure, and organization of record by the closing date of the announcement. You may fax your SF-50 or upload it into the on-line application. If faxing the SF-50, please ensure you include the vacancy announcement number on the faxed copy.If you are an FAA employee, you can access and print your SF-50 from the eOPF system https://eopf.opm.gov/dot/.</t>
  </si>
  <si>
    <t>We may use this vacancy to fill other similar vacant positions.Position may be subject to a background investigation.A one-year probationary period may be required.The person selected for this position may be required to file a financial disclosure statement within 30 days of entry on duty. FAA policy limits certain outside employment and financial investments in aviation-related companies. www.faa.gov/jobs/working_here/financial_disclosure_requirementsThe U.S. Department of Transportation strives to ensure that equity, transparency, accountability, collaboration, and communication permeate all that we do for the betterment of the Department, the traveling public, and our nation. As such, DOT values a highly diverse workforce of persons who promote a culture of belonging by respecting the personal dignity and worth of each individual and fostering a positive environment where all feel safe and welcome. If these commitments coincide with your personal ideals and professional aspirations, please consider joining the DOT family.If selected, you will be required to acknowledge/affirm that you are or will be fully vaccinated prior to entering on duty, and will be required to provide proof of full COVID-19 vaccination upon entering on duty.Refer to OPM&amp;#39;s General Schedule Qualification Standards, Group Coverage Qualification Standards on Administrative and Management Positions, for more information: https://www.opm.gov/policy-data-oversight/classification-qualifications/general-schedule-qualification-standards/#url=GS-ADMINAs a part of the Federal-Wide Hiring Reform Initiative (streamlining the hiring process), the FAA is committed to eliminating the use of the Knowledge, Skills and Ability (KSA) narratives from the initial application in the hiring process for all announcements. Therefore, as an applicant for this announcement, you are NOT required to provide a narrative response in the text box listed below each KSA. In lieu of providing a KSA narrative response in the text box listed below each KSA, in your work history, please include information that provides specific examples of how you meet the response level or answer you chose for each KSA. Your work history examples should be specific and clearly reflect the highest level of ability. Your KSA answers will be evaluated further to validate whether the level that you selected is appropriate based on the work history and experience you provided. Your answers may be adjusted by a Human Resource Specialist as appropriate. Eligible applicants meeting the minimum qualification requirements and selective factor(s), if applicable, may be further evaluated on the Knowledge, Skills and Abilities (KSA) listed in the announcement. Based on this evaluation, applicants will be placed in one of the following categories: score order, category rating, or alphabetical order and referred to the selecting official for consideration.This is a temporary position not-to-exceed 2 years. If this position remains temporary, upon completion of this assignment, the selected employee shall return to his/her original permanent position or an equivalent position in the same commuting area.This is not a bargaining unit position.Links to Important Information: Locality Pay , COLA</t>
  </si>
  <si>
    <t>cheryl.johnson@faa.gov</t>
  </si>
  <si>
    <t>1 (781) 238-7261</t>
  </si>
  <si>
    <t>https://jobs.faa.gov/AVIATOR/Login/viewquestionnaire.aspx?vid=75315</t>
  </si>
  <si>
    <t>622844200</t>
  </si>
  <si>
    <t>SWEX213751226330</t>
  </si>
  <si>
    <t>Training &amp; Education Analyst</t>
  </si>
  <si>
    <t>https://www.usajobs.gov:443/GetJob/ViewDetails/622844200</t>
  </si>
  <si>
    <t>Fort Leavenworth, Kansas</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</si>
  <si>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AgreementExecutive Order (E.O.) 12721Interagency Career Transition Assistance PlanLand Management Workforce Flexibility ActMilitary Spouses, under Executive Order (E.O.) 13473Non-Appropriated Fund Instrumentality (NAFI)Non-Department of Defense (DoD) TransferOffice of Personnel Management (OPM) Interchange Agreement EligiblePeople with Disabilities, Schedule APriority Placement Program, DoD Military Spouse Preference (MSP) EligibleReinstatementVeterans Employment Opportunity Act (VEOA) of 1998 For qualifications determinations, your resume must contain hours worked per week and the dates of employment (i.e., month/year to month/year or month/year to present).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Experience required: To qualify based on your work experience, your resume must describe at least one year of experience which prepared you to do the work in this job. Specialized experience is defined as: assisting in the development of learning products and/or the quality control of learning products; organizing, preparing, and/or presenting briefings; preparing written reports to identify problems and provide solutions; and conducting trend analysis and providing feedback. This definition of specialized experience is typical of work performed at the next lower grade/level position in the federal service (GS-11). You will be evaluated on the basis of your level of competency in the following areas:
CommunicationsEducation and TrainingInstructional Program Evaluation Time in Grade Requirement: Applicants who have held a General Schedule (GS) position within the last 52 weeks must have 52 weeks of Federal service at the next lower grade or equivalent (GS-11). NOTE: Applicants must meet all Time-in-Grade requirements and experience requirements within 30 days of the closing date of the announcement.</t>
  </si>
  <si>
    <t>About the Position: This is a Permanent position located with The Army University, Learning Systems Directorate, Policy and Governance Division, Fort Leavenworth, Kansas.</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</si>
  <si>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About the Surrounding Area: Fort Leavenworth is located in the Greater Kansas City metropolitan area. The immediate area is considered a national treasure with historic sites and homes filled with small-town charm and friendliness merged with Kansas City retail, attractions and entertainment. Kansas City, well known for its BBQ, Jazz and fountains, is rich in culture with a thriving performing arts scene. Honored as one of the World's 15 Most Beautiful Concert Halls, the Kauffman Center attracts some of the world's most renowned performers and entertainers. For the sports enthusiasts, Kansas City hosts professional sports with the Royals, Chiefs and Sporting Kansas City soccer club. An international airport is conveniently located within a 30 minute drive of Fort Leavenworth. More information may be found at www.visitkc.com or https://garrison.leavenworth.army.mil</t>
  </si>
  <si>
    <t>To apply for this position, you must complete the online questionnaire and submit the documentation specified in the Required Documents section above. The complete application package must be submitted by 11:59 PM (EST) on 12/06/2021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(https://apply.usastaffing.gov/ViewQuestionnaire/11296330).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</si>
  <si>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</si>
  <si>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32 - Training position. You may claim military spouse preference (MSP).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Recruitment/Relocation incentives may be authorized if found to be in the Government interest. This position is eligible for situational telework only.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</si>
  <si>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622882300</t>
  </si>
  <si>
    <t>MS-22-CHI-OASAM-DBC-0028</t>
  </si>
  <si>
    <t>Supervisory Budget Analyst</t>
  </si>
  <si>
    <t>https://www.usajobs.gov:443/GetJob/ViewDetails/622882300</t>
  </si>
  <si>
    <t>Office of the Assistant Secretary for Administration and Management</t>
  </si>
  <si>
    <t>Applicants must have 52 weeks of specialized experience equivalent to at least the next lower grade level, GS-14.
Specialized experience is experience in or directly related to the position for which you are applying which has equipped you with the necessary knowledge, skills and abilities to successfully perform the duties of the position.
Specifically, candidates should demonstrate specialized experience in:&amp;middot; Knowledge of the principles and practices of budget administration and analysis; including preparing, justifying, reporting on, and executing the budget; and the relationships among program, budget, accounting, and reporting systems.&amp;middot; Providing direction and solutions to managers/officials on total budgetary resources across formulation and execution domains and administering operating plans; AND&amp;middot; Developing and preparing budget estimates with a commitment to customer-service and team building.</t>
  </si>
  <si>
    <t>2021-11-18T11:55:48.2530</t>
  </si>
  <si>
    <t>The Department of Labor (DOL) fosters and promotes the welfare of job seekers, wage earners, and retirees of the United States. In carrying out this mission, the Department administers a variety of Federal labor laws. Such administration requires familiarity with a wide array of funding sources that must be anticipated and tracked by the Departmental Budget Center (DBC) in the Office of the Assistant Secretary for Administration and Management (OASAM).
-Position is outside the bargaining unit.</t>
  </si>
  <si>
    <t>DL/DLAM</t>
  </si>
  <si>
    <t>https://jobs.monstergovt.com/dol/ros/rosDashboard.hms?O=1&amp;J=136906</t>
  </si>
  <si>
    <t>https://jobs.monstergovt.com/dol/ros/rosDashboard.hms?O=1&amp;J=136906&amp;S=1</t>
  </si>
  <si>
    <t>Education cannot be substituted at this grade level.</t>
  </si>
  <si>
    <t>You may not be aware, but in the regulations for agency ethics programs, there are requirements for supervisors. Section 2638.103 of Title 5 of the CFR states:
Every supervisor in the executive branch has a heightened personal responsibility for advancing government ethics. It is imperative that supervisors serve as models of ethical behavior for subordinates. Supervisors have a responsibility to help ensure that subordinates are aware of their ethical obligations under the Standards of Conduct and that subordinates know how to contact agency ethics officials. Supervisors are also responsible for working with agency ethics officials to help resolve conflicts of interests and enforce government ethics laws and regulations, including those requiring certain employees to file financial disclosure reports. In addition, supervisors are responsible, when requested, for assisting agency ethics officials in evaluating potential conflicts of interest and identifying positions subject to financial disclosure requirements.
Applicants must meet time-in-grade, time-after-competitive-appointment and qualifications requirements within 30 calendar days after the closing date of the vacancy to be eligible for consideration for selection.
Federal Employees Please Note: Your SF-50 must include enough information to be able to determine that time-in-grade requirements have been met and reflects your position title, pay plan/series/grade, tenure and the type of appointment (i.e. competitive/excepted). In some cases you may need to submit more than one SF-50.
Reference the "Required Documents" section for additional requirements.
Notification Concerning COVID-19 Vaccinations. As required by Executive Order 14043, Federal executive branch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later than November 22, 2021). The agency will provide additional information regarding which forms of documentation can be accepted and how you can request a legally required exception from this requirement.</t>
  </si>
  <si>
    <t>You will be evaluated for this job based on how well you meet the qualifications above.
Clickherefor Evaluation details. For Displaced Employees ONLY: if you meet the eligibility requirements for special priority selection underICTAP/CTAP, you must be well-qualified for the position to receive consideration for special priority selection. ICTAP/CTAP eligibles will be considered "well-qualified" if they attain at least a rating score of85in a numerical rating scheme. Be sure to review DOL Account Eligibility Questions #24 and 27 to reflect that you are applying as an ICTAP/CTAP eligible and submit supporting documentation.Evaluation Factors (Competencies)- All qualified applicants will be evaluated on the following key competencies:
Budget Administration:Knowledge of the principles and practices of budget administration and analysis; including preparing, justifying, reporting on, and executing the budget; and the relationships among program, budget, accounting, and reporting systems.
Administration and Management:Knowledge of planning, coordination, and execution of business functions, resource allocation, and production.
Planning and Evaluating:Organizes work, sets priorities, and determines resource requirements; determines short- or long-term goals and strategies to achieve them; coordinates with other organizations or parts of the organization to accomplish goals; monitors progress and evaluates outcomes. Oral &amp;amp; Written Communication:Recognizes or uses correct English grammar, punctuation, and spelling; communicates information (for example, facts, ideas, or messages) in a succinct and organized manner; produces written information, which may include technical material that is appropriate for the intended audience.
The information you provide may be verified by a review of your work experience and/or education, by checking references and through other means (ex. interview). Your evaluation may also include a review by an HR Specialist or panel and may include other assessment tools (ex. interview, structured interview, written test, work sample, etc). The examining Human Resources Office (HRO) makes the final determination concerning applicant ratings. Your resume MUST provide sufficient information to substantiate your vacancy question responses. If not, the HRO may amend your responses to more accurately reflect the level of competency indicated by the content of your resume. To preview questions please click here.</t>
  </si>
  <si>
    <t>Follow the 5 steps below to apply.Your application and ALL required supplemental documents must be received by 11:59 pm Eastern Time (ET) on the vacancy closing date to be considered.Paper applications and supplemental documents submitted in any other manner without prior approval from the vacancy contact will not be considered.For more details, clickHow To Apply Detailed Instructions Document.For help, refer to the Vacancy Contact in the "Questions about this job" section. SAVE your information before the 30 MINUTE TIMEOUT!STEP 1 - Create USAJOBS Account, including Resume and Saved DocumentsYour resume must provide sufficient information to substantiate your responses in the self-assessment vacancy questions. If not, the HRO may amend your responses to more accurately reflect the competency indicated by resume content.FOR EACH EMPLOYMENT PERIOD, include: start/end month &amp;amp; year and note full-time or part-time (if part-time, include # of hours worked per week).STEP 2 - Answer Vacancy Questions (DOORS)Click theApply Onlinebutton, which is available when you search for a job on www.usajobs.gov, click on the title and proceed.STEP 3 - Submit Supplemental DocumentsSubmit the required documents(only if applicable to you)specified in the "Required Documents" section of this vacancyby the close date.For details: clickHow to Submit Supplemental Documentation Document.Warning: If you submit a document using the same document title, the 2nd submission will OVERWRITE the 1st submission.STEP 4 - Review Application and click FinishClickhereto submit an updated resume after initial application.STEP 5 - Edit Application as needed by 11:59 pm ET of Close Date</t>
  </si>
  <si>
    <t>Once your complete application is received, we will conduct an evaluation of your qualifications and refer candidates for selection consideration. Candidates will be referred to the hiring manager for further consideration and possible interview. You will be notified of the outcome. A selection is expected to be made within 30 calendar days from the issuance date of the certificate.
For instructions on how to check the status of your application, go to Step 7 on: Using DOORS and USAJOBS Help Guide. To sign up for Application Status Updates via email: Click Here for instructions.</t>
  </si>
  <si>
    <t>The following documents must be submitted by 11:59 p.m. (ET) on the vacancy closing date. Warning: If you submit a document using the same document title, the 2nd submission will OVERWRITE the 1st submission. Also, do not upload password-protected documents.
- The following documents are required from all applicants (PLEASE READ CAREFULLY):
ARE YOU A CURRENT OR FORMER FEDERAL EMPLOYEE? If applying as a status candidate with current or former Federal Service, please provide a copy of your last or most recent SF-50, "Notification of Personnel Action&amp;rdquo; which shows your appointment eligibility for the position for which you are applying. Your SF-50 must identify the highest grade you held on a permanent basis, Pay Plan/Pay Schedule, Series, and Grade/Pay Band, and career status. Multiple SF-50 may be submitted to demonstrate your highest previous rate and eligibility.
*WARNING: An award SF-50 (ex. cash or time off award) may not indicate grade, step, and competitive status. For current DOL employees, an award SF-50 DOES NOT indicate grade and step.
-Resumesare required- provide a resume either by creating one in USAJOBS or uploading one from your profile. To receive full consideration for relevant and specialized experience, please list month, year, and the number of work hours worked for experience listed on your resume. We also suggest that you preview the vacancy questions, and confirm that your resume supports your question responses.
- Most recent performance appraisal/evaluation signed and dated within 18 months is requested by the agency, but will not disqualify candidates if not submitted. If not submitted during the application process, one may/will be requested at the time of the interview if the opportunity is extended. Does not apply to CTAP applicants - please see CTAP link below for more details.
The following documents are required if applicable:
- Displaced Employee Placement Documents - Only required if requesting priority consideration underCTAP.
- Cover Letters are not mandatory and will not be used to verify experience, but may be submitted.
Applicants selected for employment who are not current DOL employees will be required to provide proof of citizenship, and the E-Verify system will be used to confirm the employment eligibility of all new hires.</t>
  </si>
  <si>
    <t>Position Telework eligibility is determined by management based on position duties during the recruitment process. Employee participation in telework on a routine or situational basis is determined by management primarily based on business needs. Employees participating in telework are subject to the terms and conditions of the Department of Labor&amp;rsquo;s Telework Program.
DOL seeks to attract and retain a high performing and diverse workforce in which employees&amp;rsquo; differences are respected and valued to better meet the varying needs of the diverse customers we serve. DOL fosters a diverse and inclusive work environment that promotes collaboration, flexibility and fairness so that all individuals are able to participate and contribute to their full potential.
Refer to these links for more information: GENERAL INFORMATION, ADDITIONAL DOCUMENTATION
YEES
Additional vacancies may be filled using this announcement, if authorized.</t>
  </si>
  <si>
    <t>taylor-wilson.andrea@dol.gov</t>
  </si>
  <si>
    <t>202-693-7704</t>
  </si>
  <si>
    <t>622944200</t>
  </si>
  <si>
    <t>CAZM-11299280-22-JG</t>
  </si>
  <si>
    <t>https://www.usajobs.gov:443/GetJob/ViewDetails/622944200</t>
  </si>
  <si>
    <t>Amarillo, Texas</t>
  </si>
  <si>
    <t>To qualify for this position, applicants must meet all requirements by the closing date of this announcement, 11/29/2021. Time-In-Grade Requirement: Applicants who are current Federal employees and have held a GS grade any time in the past 52 weeks must also meet time-in-grade requirements by the closing date of this announcement. For a GS-9 position you must have served 52 weeks at the GS-7.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as described below: GS-9 Specialized Experience: You must have one year of specialized experience equivalent to at least the next lower grade level (GS-7) in the normal line of progression for the occupation in the organization. Examples of specialized experience would typically include: Data analysis and trending into proper context, knowledge of the mission, organizational structure, workflow, processes, procedures, policies, regulations, and laws covering a variety of activities from medical coding, fiscal accounting, budgeting, personnel management, regulatory compliance and inspection agencies; Plan, schedule, and conduct projects and studies to evaluate and recommend ways to improve the effectiveness and efficiency of work operations in a program or support setting; and, Evaluating costs and benefits, presenting options with pros and cons, preparing staffing reports, papers, and responses to internal customers and various other stakeholders. OR, Education: Applicants may substitute education for the required experience. To qualify based on education for this grade level you must have a master's or equivalent graduate degree or 2 full years of progressively higher level graduate education leading to such a degree, or an LL.B. or J.D. in a related field that demonstrates the knowledge, skills, and abilities necessary to do the work of this position. (TRANSCRIPT REQUIRED) Combination: Applicants may also combine education and experience to qualify at this level. You must have a combination of specialized experience and education beyond 18 semester hours of graduate level education. (TRANSCRIPT REQUIRED) You will be rated on the following Competencies for this position: Administration and Management Analysis and Problem Solving Communications Organizational Performance Analysis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sedentary. Some work may require movement between offices, hospitals, warehouses, and similar areas for meetings and to conduct work. Work may also require walking/standing, in conjunctions with travel to and attendance at meetings and/or conferences away from the work site. Incumbent may carry and lift light items weighing less than 15 pounds. For more information on these qualification standards, please visit the United States Office of Personnel Management's website at https://www.opm.gov/policy-data-oversight/classification-qualifications/general-schedule-qualification-standards/.</t>
  </si>
  <si>
    <t>2021-11-18T15:36:04.0870</t>
  </si>
  <si>
    <t>Amarillo VA Health Care System</t>
  </si>
  <si>
    <t>The incumbent serves the Amarillo VA Health Care System as a Management and Program Analyst for the Office of the Director. This position encompasses a broad responsibility to coordinate, analyze and prepare the Executive Assistant to the Director and Associate Director with a myriad of diverse products and services (recurrent and unique) in support of broad and specific health service mission requirements and processes of the Amarillo VA Health Care System.</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</si>
  <si>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Amarillo has something for everyone; arts and culture, family fun, heritage/history, and outdoor adventures. Amarillo is centrally located from skiing the New Mexico and Colorado Mountains, as well as being centrally located to Dallas-Fort Worth Metroplex, Albuquerque New Mexico, Denver, Colorado and Oklahoma City, Oklahoma. Amarillo residents enjoy big city life with small town atmosphere with a low cost of living and no state income tax. DISCOVER AMARILLO at: http://www.amarillo-chamber.orghttp://www.visitamarillotx.com/index.cfm.</t>
  </si>
  <si>
    <t>A transcript must be submitted with your application if you are basing all or part of your qualifications on education. If your school has changed names, or is no longer in existence, you must provide this information in your application.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t>
  </si>
  <si>
    <t>IN DESCRIBING YOUR EXPERIENCE, PLEASE BE CLEAR AND SPECIFIC. WE WILL NOT MAKE ASSUMPTIONS REGARDING YOUR EXPERIENCE.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 For more information on the "Who may apply" eligibility requirements, please refer to the OHRM Status Candidates and Other Candidate Definitions document. It is the policy of the VA to not deny employment to those that have faced financial hardships or periods of unemployment. Veterans and Transitioning Service Members: Please visit the VA for Vets site for career-search tools for Veterans seeking employment at VA, career development services for our existing Veterans, and coaching and reintegration support for military service members.</t>
  </si>
  <si>
    <t>All applicants are encouraged to apply online. To apply for this position, you must complete the questionnaire and submit the documentation specified in the Required Documents section below. The complete application package must be submitted by 11:59 PM (ET) on 11/29/2021 to receive consideration. To preview the questionnaire click https://apply.usastaffing.gov/ViewQuestionnaire/11299280.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</si>
  <si>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(VA)OF-306Other (1)Other (2)Other (3)Other (4)Other Application DocumentationPerformance AppraisalProfessional CertificationProof of EnrollmentResumeSeparation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</si>
  <si>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[Management officials will provide information about returning to the official, pre-pandemic worksite, when applicable.] At that time, you may be eligible to request to continue to telework depending upon the terms of your organization's telework policy and the duties of the position.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This job opportunity announcement may be used to fill additional vacancies. If you are unable to apply online or need to fax a document you do not have in electronic form, view the following link for information regarding an Alternate Application.</t>
  </si>
  <si>
    <t>623002400</t>
  </si>
  <si>
    <t>CBTC-11289021-22-TL</t>
  </si>
  <si>
    <t>https://www.usajobs.gov:443/GetJob/ViewDetails/623002400</t>
  </si>
  <si>
    <t>Bay Pines, Florida</t>
  </si>
  <si>
    <t>To qualify for this position, applicants must meet all requirements by the closing date of this announcement, 12/03/2021. Time-In-Grade Requirement: Applicants who are current Federal employees and have held a GS grade any time in the past 52 weeks must also meet time-in-grade requirements by the closing date of this announcement. For a GS-07 position you must have served 52 weeks at the GS-05; GS-07 or higher for at least a year to be eligible for the GS-09 grade level of this position.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Selective Placement: This describes knowledge, skills, abilities, or special qualifications that are in addition to the minimum requirements, and are essential to perform the duties and responsibilities of a particular job. The Selective Placement Factor for this position is demonstration of the following and the respective Grade Level (s):
GS-07: Conducting studies, analyzing findings, and making recommendations on substantive healthcare programs such as Primary Care, Secure Messaging, or Specialty Physician workload utilizing financial systems and databases GS-09: Applying analytical and evaluative techniques to the identification, consideration, and resolution of issues or problems of a procedural or factual nature related to healthcare programs.
In addition to meeting the above Selective Placement Factor, you may qualify for this position based on education and/or experience as described below: You may qualify based on your experience and/or education as described below: GS-07 Specialized Experience: You must have one year of specialized experience equivalent to at least the next lower grade GS-05 in the normal line of progression for the occupation in the organization. Specialized experience is defined as gathering, extracting and auditing data to produce reports utilizing a variety of computer systems such as VistA, Microsoft Office (Access, Excel, PowerPoint, Word), Pro-Clarity, Structured Query Language (SQL), and Pyramid Analytics; Analyze and measure the effectiveness, efficiency, and productivity of medical center healthcare programs using qualitative and quantitative techniques and knowledge of the mission, organization, and operations of VISN 8 facilities; Interpret, adapt, and apply guidelines to resolve gaps in specificity or conflicts in guidelines. OR, Education: Applicants may substitute education for the required experience. To qualify based on education for this grade level you must have successfully completed at least one full year of progressively higher level graduate education; 18 semester hours should be considered as satisfying the one year of graduate education) or achieved superior academic achievement based on (1) class standing, (2) grade-point average, or (3) honor society membership as described in the vacancy announcement. NOTE: Transcripts required. OR, Combination: Applicants may also combine education and experience to qualify at this level. You must have an combination of specialized experience and graduate education. GS-09 Specialized Experience: You must have one year of specialized experience equivalent to at least the next lower grade GS-07 in the normal line of progression for the occupation in the organization. Specialized experience at this grade level is defined as performing literature search, work measurements, task analysis and job structuring, productivity charting, and determine staff to workload ratios using knowledge of the theory and principles of management and organization; Conduct studies in space planning, development and administration of questionnaires, flowcharting of work processes, graphing, and calculations of means, modes, standard deviations, or similar statistical measures; Prepare and deliver briefings to managers on study findings and recommendations. OR, Education: Applicants may substitute education for the required experience. To qualify based on education for this grade level you must have successfully completed master's or equivalent graduate degree or two full years of progressively higher level graduate education leading to such a degree or LL.B. or J.D related to this position. This education must have been obtained at an accredited college or university. Qualifying education would include a major in a health science, allied scientific or information technology field such as health informatics, information science, health care administration, computer science, individual and public health care, or biomedical research. NOTE: Transcripts required. OR, Combination: Applicants may also combine education and experience to qualify at this level. You must have an combination of specialized experience and successfully completed higher level graduate education which meets the total experience requirements for this grade level. You will be rated on the following Competencies for this position:
AuditingDatabase Management SystemsManages ResourcesOral CommunicationProblem Solving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For more information on these qualification standards, please visit the United States Office of Personnel Management's website at https://www.opm.gov/policy-data-oversight/classification-qualifications/general-schedule-qualification-standards/.</t>
  </si>
  <si>
    <t>2021-11-18T16:21:35.4030</t>
  </si>
  <si>
    <t>Bay Pines Veterans Affairs Medical Center - Finance Office</t>
  </si>
  <si>
    <t>The Management &amp; Program Analyst is a member of the team responsible for providing objectively based information and support for Decision Making on the administrative and programmatic aspects of medical center operations and management. As a member of the Managerial Cost Accounting (MCA)/Decision Support System (DSS) Team in the VISN 8 Consolidated MCA Program the selectee will accomplish a wide variety of assignments concerned with effectiveness and efficiency of program and operations.</t>
  </si>
  <si>
    <t>All applicants are encouraged to apply online. To apply for this position, you must complete the questionnaire and submit the documentation specified in the Required Documents section below. The complete application package must be submitted by 11:59 PM (ET) on 12/03/2021 to receive consideration. To preview the questionnaire click https://apply.usastaffing.gov/ViewQuestionnaire/11289021.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[Management officials will provide information about returning to the official, pre-pandemic worksite, when applicable.] At that time, you may be eligible to request to continue to telework depending upon the terms of your organization's telework policy and the duties of the position.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</si>
  <si>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If you are referred for consideration, you may be asked to submit additional job-related information, which may include, but not limited to: responses to the Knowledge, Skills, and Abilities; completion of a work sample; and/or contact for a Performance Based Interview (PBI). For more information about PBI, please visit: http://www.va.gov/pbi/ You may check the status of your application at any time by logging into your USA Jobs account and clicking on Applications. Information regarding your application status can be found in the USAJobs Help Center.</t>
  </si>
  <si>
    <t>To apply for this position, you must provide a complete Application Package which includes:
ResumeSF-50/ Notification of Personnel Action RESUME REMINDER- Your resume must include the following information for each job listed:
Job title Duties (be as detailed as possible)
Month &amp; Year start/end dates (e.g. June 2020 to April 2021)
Full-time or part-time status (include hours worked per week)
Series and Grade, if applicable, for all Federal positions you have held. Please be aware that your answers will be verified against information provided on your resume. Be sure that your resume clearly supports your responses to all of the questions by addressing your work experience in detail. Recommended: Even though we do not require a specific resume format, your resume must be clear so that we are able to fully evaluate your qualifications. To ensure you receive appropriate consideration, please list the duties you performed under each individual job title. If we are unable to match your experiences with the positions held, you may lose consideration for this vacancy. We cannot make assumptions regarding your qualifications.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CTAP documentation (for displaced Federal employees). You will not be contacted for additional information.
Cover LetterPerformance AppraisalResumeSeparation Notice (RIF)SF-50/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t>
  </si>
  <si>
    <t>Receiving Service Credit or Earning Annual (Vacation) Leave: Federal Employees earn annual leave at a rate (4, 6 or 8 hours per pay period) which is based on the number of years they have served as a Federal employee. The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t>
  </si>
  <si>
    <t>Tara.Logan@va.gov</t>
  </si>
  <si>
    <t>908-210-6280</t>
  </si>
  <si>
    <t>623061000</t>
  </si>
  <si>
    <t>EUJN214437247811</t>
  </si>
  <si>
    <t>https://www.usajobs.gov:443/GetJob/ViewDetails/623061000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</si>
  <si>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 Applying to OCONUS PositionsCurrent Permanent Department of Defense (DOD) Civilian Employee (non-Army)Family Member Preference (FMP) for Overseas EmploymentInteragency Career Transition Assistance PlanLand Management Workforce Flexibility ActMilitary Spouse Preference (MSP) for Overseas EmploymentReinstatementVeterans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For the GS-013 Specialized experience is defined as: One year of specialized experience equivalent to the GS-12 grade level in the Federal Service performing work involving: establishing, planning, scheduling, coordinating, and directing all aspects of budget; conducting budget analysis and other problem solving actions; reviewing and recommending approval of organizational concept plans; and, providing business process studies. This is the definition of specialized experience is typical of work performed at the next lower grade/level (GS-12). You will be evaluated on the basis of your level of competency in the following areas:
Budget ExecutionBudget Formulation, Justification, and PresentationDecision SupportFinancial Management AnalysisPersonnel and Human Resources Time in Grade Requirement: Applicants who have held a General Schedule (GS) position within the last 52 weeks must have 52 weeks of Federal service at the next lower grade or equivalent (GS-12).</t>
  </si>
  <si>
    <t>About the Position: The incumbent will serves as Budget Branch Chief for the Resource Management Division. The Senior Budget Analyst, will provide guidance based on previous experience and an understanding of current issues.</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</si>
  <si>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This position is located in Vicenza, Italy. Vicenza is situated midway between Venice and Verona, 45 minutes driving in either direction. It is less than 3 hours drive from Florence, Milan, and to the borders of Austria and Germany. The climate is temperate with availability of a wide variety of outdoor activities in the nearby mountains (Dolomites) and beaches (Adriatic Sea).</t>
  </si>
  <si>
    <t>The selecting official has requested a competitive and noncompetitive candidate list for this vacancy. If you are eligible for the noncompetitive
list, you will be evaluated on basic and/or minimum qualifications, as applicable. While required to answer the assessment questions, non-competitive candidates will not be evaluated against the competitive rating and ranking criteria. The selecting official may select from any of
the candidate lists. Once the announcement has closed, a review of your application package (resume, supporting documents, and responses to the questionnaire) will be used to determine whether you meet the qualification requirements listed on this announcement. If you are minimally qualified, your r&amp;eacute;sum&amp;eacute; and supporting documentation will be compared against your responses to the assessment questionnaire to determine your level of experience. If, after reviewing your r&amp;eacute;sum&amp;eacute; and/or supporting documentation, a determination is made that you have inflated your qualifications and/or experience, you may lose consideration for this position. Please follow all instructions carefully when applying, errors or omissions may affect your eligibility. You should list any relevant performance appraisals and incentive awards in your resume as that information may be taken into consideration during the selection process. If selected, you may be required to provide supporting documentation.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t>
  </si>
  <si>
    <t>To apply for this position, you must complete the online questionnaire and submit the documentation specified in the Required Documents section above. The complete application package must be submitted by 11:59 PM (EST) on 12/06/2021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(https://apply.usastaffing.gov/ViewQuestionnaire/11297811).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</si>
  <si>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623069100</t>
  </si>
  <si>
    <t>NOS-ONMS-2022-0003</t>
  </si>
  <si>
    <t>Program Analyst, ZA-0343-4 (MAP)</t>
  </si>
  <si>
    <t>https://www.usajobs.gov:443/GetJob/ViewDetails/623069100</t>
  </si>
  <si>
    <t>Qualification requirements in the vacancy announcements are based on the U.S. Office of Personnel Management (OPM) Qualification Standards Handbook, which contains federal qualification standards. This handbook is available on the Office of Personnel Management's website located at:https://www.opm.gov/policy.EDUCATION: There is no positive education requirement for this position.SPECIALIZED EXPERIENCE:Applicants must possess one year of specialized experience equivalent in difficulty and responsibility to the next lower grade level in the Federal Service. Specialized experience is experience that has equipped the applicant with the particular competencies/knowledge, skills and abilities to successfully perform the duties of the position. This experience need not have been in the federal government.Experience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To qualify at the ZA-4 or GS-13 level:
SPECIALIZED EXPERIENCE: Applicants must possess one full year (52 weeks) of specialized experience equivalent to the ZA-3 or GS-12 in the Federal service. Specialized experience MUST include all of the following: Collecting and surveying for data or conducting analyses of data that determines short or long-term resourcing needs for a program;
Assessing the management of a program for efficiency and effectiveness against its mission and goals; and
Participating in the planning and execution of a budget for a program related to the conservation or restoration of marine resources.</t>
  </si>
  <si>
    <t>This position is located in the National Oceanic and Atmospheric Administration (NOAA), National Ocean Service (NOS), Office of National Marine Sanctuaries (ONMS) with one vacancy in Silver Spring, MD or Galveston, TX.
This position is also announced under vacancy number NNOS-ONMS-2022-0004, which is open to all US Citizens or Nationals. You must apply to both announcements if you want to be considered for both.</t>
  </si>
  <si>
    <t>https://careerconnector.jobs.treas.gov/doc/ros/rosDashboard.hms?O=16&amp;J=139797</t>
  </si>
  <si>
    <t>https://careerconnector.jobs.treas.gov/doc/ros/rosDashboard.hms?O=16&amp;J=139797&amp;S=1</t>
  </si>
  <si>
    <t>Substitution of education for specialized experience is not applicable to this vacancy.</t>
  </si>
  <si>
    <t>&amp;middot; As required by Executive Order 14043, Federal employees are required to be fully vaccinated against COVID-19 regardless of the employee&amp;rsquo;s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&amp;middot;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45 days. At that time, you may be eligible to request to continue to telework one or more days a pay period depending upon the terms of the agency&amp;rsquo;s telework policy.
This position requires a Moderate Risk Security Clearance.
This position will be filled under the DOC Alternative Personnel System (CAPS). This system replaced the Federal GS pay plan and structure. Under CAPS, positions are classified by career, pay plan, and pay band.
The ZA-4 is equivalent to the GS-13/14.
*A one year probationary period may be required.
*Payment of relocation expenses is not authorized.
*This position is not in the bargaining unit.
Applicants must meet ALL application requirements, to include a complete online resume, by 11:59 p.m. EASTERN TIME (ET) on the closing date of this announcement.</t>
  </si>
  <si>
    <t>We will review your resume, optional cover letter and supporting documentation to determine if you meet the minimum qualifications for the position. If you meet the minimum qualifications stated in the vacancy announcement, we will compare your resume, optional cover letter and supporting documentation to your responses on the scored occupational questionnaire (True/False, Yes/No, Multiple Choice questions). However, your resume or optional cover letter must support your responses to the scored occupational questionnaire, or your score may be lowered. The best-qualified candidates will be identified for referral to the hiring manager and may be invited for an interview.The scored occupational questionnaire will evaluate you on the following competencies; please do not provide a separate written response: Ability to analyze and evaluate the relevance of programs, metrics, and methodologies to organizational goals and missions in order to determine the effectiveness of operational and administrative control systems and effective utilization of resources.
Ability to formulate and execute annual budget plans related to complex restoration projects, including labor costs, travel, supplies, equipment and all other general operating expenses.
Ability to lead restoration research efforts including fieldwork, sampling, data collection, management of sanctuary resources, and written reports.
Ability to present analysis of data and studies through oral presentations.
Ability to present analysis of data and studies through written presentations and outreach materials.
Ability to oversee the fulfillment of regional contracts, Memoranda of Agreements/Understanding (MOAs/MOUs), or other technical obligations or commitments.
Ability to participate in the decision or judgement of government action regarding contracting or procurement; the administration or monitoring of grants, licenses, subsidies, or other benefits, regulation and auditing of a non-Federal entity.
Ability to make decisions or take actions which will have a direct and substantial economic effect on the interests of a non-Federal entity. Due weight shall be given to performance appraisals and awards in accordance with 5 CFR 335.103(b)(3), during the interview/selection process conducted by the hiring manager. If referred, all relevant documents including performance appraisals and awards submitted with your application package will be forwarded to the hiring official for review. To preview questions please click here.</t>
  </si>
  <si>
    <t>Salary ranges will vary based on the location. Please visit:OPM Salary Chartsfor specific salary information related to a specific location.
This Job Opportunity Announcement may be used to fill other Program Analyst, ZA-0343-4 positions throughout NOAA. The position must be alike (e.g.: within the same geographic locations, same grade/band and requires the same qualifications and specialized experience as indicated in this vacancy announcement).
You will be notified of your application status through USAJOBS at four points during the hiring process, as applicable. You can check the status of your application by accessing the USAJOBS website athttps://www.usajobs.gov/ and clicking on &amp;ldquo;Track Your Online Application.&amp;rdquo; The four points of notification are: Application Received or Application Incomplete
Minimum Qualification Requirement Met or Minimum Qualification Not Met;
Eligible (Application Referred to the Selecting Official) or Ineligible (Application Not Referred to the Selecting Official); and
Selected or Not Selected. By submitting your application, you are certifying the accuracy of the information contained in your application. If you make a false statement in any part of your application, you may not be hired; you may be terminated after you begin work; or, you may be fined or jailed. After making a tentative job offer, we will conduct a suitability/security background investigation.You will be required to submit official documentation prior to appointment. The agency will then verify the information provided on your application (i.e., degree, veterans&amp;rsquo; preference, disability, etc.)</t>
  </si>
  <si>
    <t>CTAP and ICTAP candidates will be eligible if it is determined that they have exceeded the minimum qualifications for the position by attaining at least a rating of 85 out of 100. Information about CTAP and ICTAP eligibility is on the Office of Personnel Management&amp;#8217;s Career Transition Resources website at: http://www.opm.gov/policy-data-oversight/workforce-restructuring/employee-guide-to-career-transition/.CTAP applicants MUST submit the following documents:A copy of your specific RIF notice; notice of proposed removal for failure to relocate; a Certificate of Expected Separation (CES); or certification that you are in a surplus organization or occupation (this could be a position abolishment letter, a notice eligibility for discontinued service retirement, or similar notice).A copy of your SF-50 &amp;#8220;Notification of Personnel Action&amp;#8221;, noting current position, grade level, and duty location;A copy of your latest performance appraisal including your rating; andAny documentation from your agency that shows your current promotion potential.ICTAP applicants MUST submit the following documents: A copy of your RIF separation notice; notice of proposed removal for failure to relocate; notice of disability annuity termination; certification from your former agency that it cannot place you after your recovery from a compensable injury; or certification from the National Guard Bureau or Military Department that you are eligible for disability retirement;A copy of your SF-50 &amp;#8220;Notification of Personnel Action&amp;#8221; documenting your RIF separation, noting your positions, grade level, and duty location, and/or Agency certification of inability to place you through RPL, etc;A copy of your latest performance appraisal including your rating; andAny documentation from your agency that shows your current promotion potential.NOAA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t>
  </si>
  <si>
    <t>623099300</t>
  </si>
  <si>
    <t>CBZY-11302138-22-TDC</t>
  </si>
  <si>
    <t>https://www.usajobs.gov:443/GetJob/ViewDetails/623099300</t>
  </si>
  <si>
    <t>To qualify for this position, applicants must meet all requirements by the closing date of this announcement, 12/01/2021. Time-In-Grade Requirement: Applicants who are current Federal employees and have held a GS grade any time in the past 52 weeks must also meet time-in-grade requirements by the closing date of this announcement. For a GS-13 position you must have served 52 weeks at the GS-12.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GS-12 in the normal line of progression for the occupation in the organization. Examples of specialized experience would typically include, but are not limited to: Knowledge of health care systems (people, processes, and equipment); knowledge of the VA healthcare delivery system; experience applying a wide range of qualitative and/or quantitative methods for the assessment and improvement of program effectiveness of the complex VHA Risk Management processes and systems; advanced management and organizational principles and practices; knowledge of the range of administrative laws, policies, regulations, and precedents applicable to the administration of Risk Management; knowledge and experience with SharePoint to serve as a SharePoint administrator; experience assisting with budget management, contract management, and related processes related to long-range planning of the office; and experience creating presentations, reports, and correspondence. . You will be rated on the following Competencies for this position: Organizational Performance Analysis Analysis and Problem Solving Written Communication Oral Communication Attention to Detail Organizational Awareness Customer Service Critical Thinking Teamwork Project Management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primarily sedentary, although some slight physical effort may be required during onsite visits for education/training, project related activities and/or obtaining information for policy/procedures or processes at healthcare delivery sites. The work also involves coping with complex, persistent demands from a variety of sources that can be regarded as a high-pressure work situation. For more information on these qualification standards, please visit the United States Office of Personnel Management's website at https://www.opm.gov/policy-data-oversight/classification-qualifications/general-schedule-qualification-standards/.</t>
  </si>
  <si>
    <t>17QM7 CLINICAL RISK MGMT</t>
  </si>
  <si>
    <t>This position reports to the Deputy Director, Nurse IV and provides a full range of administrative, analytical, and evaluative duties associated with the Clinical Risk Management Program systems, operations, policies and regulation, along with the Just Culture Just Accountability Committee. The incumbent advises and supports the Office of Quality Management administrative executive staff, Clinical Risk Management Program Director, VISN Network Staff, program offices, and field-based staff.</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</si>
  <si>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Clinical Risk Management Program Office is aligned within the Veterans Health Administration (VHA) Office of Quality &amp; Patient Safety. The Clinical Risk Management Program reports directly to the Executive Director, Office of Quality Management. The Clinical Risk Management Program Office provides national leadership in the management of the peer review programs, disclosure of adverse events to Veterans/patients, and federal tort claim processing, along with Administrative Investigation Board process education/training activities. The Office of the Assistant Under Secretary for Health, Office of Quality &amp; Patient Safety provides National leadership in the formulation and establishment of effective health care policies, programs, and initiatives that fulfill VHA's mission to provide high quality, safe, and reliable care for Veterans.</t>
  </si>
  <si>
    <t>All applicants are encouraged to apply online. To apply for this position, you must complete the questionnaire and submit the documentation specified in the Required Documents section below. The complete application package must be submitted by 11:59 PM (ET) on 12/01/2021 to receive consideration. To preview the questionnaire click https://apply.usastaffing.gov/ViewQuestionnaire/11302138.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 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t>
  </si>
  <si>
    <t>You may check the status of your application at any time by logging into your USA Jobs account and clicking on Applications. Information regarding your application status can be found in the USAJobs Help Center.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Areas of Consideration: Applicants will be considered in the order of the following Areas of Consideration: First Area of Consideration: 17QM7 CLINICAL RISK MGMT employees who are current, permanent employees. Second Area of Consideration: VHA employees - all other current, permanent Department of Veterans Health Administration employees not included in the first area of consideration.</t>
  </si>
  <si>
    <t>To apply for this position, you must provide a complete Application Package which includes:
- Resume
- Most recent SF-50 (Dated 01/03/21 or later) if you are a current or former Federal employee ATTENTION: You may need to submit more than one SF-50 if we cannot verify you meet time-in-grade (TIG) by your most recent SF-50 dated 01/03/21 or later. For example, if your most recent SF-50 is a General Adjustment, we need your most recent SF-50 dated 01/03/21 and another SF-50 to verify TIG. Examples of SF-50s for TIG verification include your last within-grade increase or promotion to highest grade held. Promotion shows when you started the grade level and a within-grade increase verifies you were at that grade level for at least one year. Failure to provide your most recent SF-50 dated 01/03/21 or later and other SF-50s to verify TIG will result in you being disqualified. We cannot verify time-in-grade based only on the grade and step you are currently on. - CTAP documentation
- If you are a current or former Federal employee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Within grade increases at the highest grade held; Promotions with an effective date more than one year old; SF-50's at the highest grade held with an effective date more than one year old.
- If prior military service, include all copies of your DD-214 or proof of service, as well as proof of disability if applicable.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(VA)LicenseOF-306Performance AppraisalProfessional CertificationResumeSeparation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</si>
  <si>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The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</si>
  <si>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623142600</t>
  </si>
  <si>
    <t>SCDZ214431188486</t>
  </si>
  <si>
    <t>https://www.usajobs.gov:443/GetJob/ViewDetails/623142600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</si>
  <si>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AgreementExecutive Order (E.O.) 12721Interagency Career Transition Assistance PlanLand Management Workforce Flexibility ActMilitary Spouses, under Executive Order (E.O.) 13473Non-Appropriated Fund Instrumentality (NAFI)Non-Department of Defense (DoD) TransferPriority Placement Program, DoD Military Spouse Preference (MSP) EligibleReinstatementVeterans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(1) preparing estimates of annual funding needs; (2) recommending adjustments/redistribution of funds within budget accounts; (3) reviewing that expenditures of funds are in accordance with existing laws and/or regulations; (4) evaluating changes in program funding for recommendations on financial and/or budgetary actions using GFEBS or like accounting systems. This definition of specialized experience is typical of work performed at the next lower grade/level position in the federal service (GS-12). You will be evaluated on the basis of your level of competency in the following areas:
Budget ExecutionBudget Formulation, Justification, and PresentationConcepts, Policies, and Principles of BudgetManaging Human Resources Time in Grade Requirement: Applicants who have held a General Schedule (GS) position within the last 52 weeks must have 52 weeks of Federal service at the next lower grade or equivalent (GS-12).</t>
  </si>
  <si>
    <t>2021-11-19T11:57:27.0800</t>
  </si>
  <si>
    <t>To apply for this position, you must complete the online questionnaire and submit the documentation specified in the Required Documents section above. The complete application package must be submitted by 11:59 PM (EST) on 11/30/2021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(https://apply.usastaffing.gov/ViewQuestionnaire/11298486).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</si>
  <si>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11 - Comptroller position. You may claim military spouse preference (MSP). If a MSP applicant is determined best qualified and selected, placement must be at the full performance level for priority consideration.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Relocation incentive or Recruitment Bonus may be authorized.</t>
  </si>
  <si>
    <t>623169500</t>
  </si>
  <si>
    <t>MPS-2022-0004</t>
  </si>
  <si>
    <t>Science Analyst (Facilities)</t>
  </si>
  <si>
    <t>https://www.usajobs.gov:443/GetJob/ViewDetails/623169500</t>
  </si>
  <si>
    <t>Candidates must have a Ph.D. in Mathematical or Physical Sciences, Engineering, or related research oriented field; OR a Master&amp;rsquo;s degree in Mathematical or Physical Sciences, Engineering, or research oriented field plus after award of the degree,two or more years of successful research, research administration, and/or managerial experience pertinent to the position.This position is outside the competitive civil service.
You must meet eligibility and qualification requirements by the closing date of the announcement.</t>
  </si>
  <si>
    <t>2021-11-19T13:04:01.6770</t>
  </si>
  <si>
    <t>The National Science Foundation is seeking qualified candidate for aScience Analyst (Facilities)positionfor the Office of the Assistant Director (OAD)within the Directorate for Mathematical and Physical Sciences (MPS), Alexandria, VA.For more information on MPS please click here.</t>
  </si>
  <si>
    <t>https://jobs.monstergovt.com/nsf/ros/rosDashboard.hms?O=4&amp;J=31163</t>
  </si>
  <si>
    <t>https://jobs.monstergovt.com/nsf/ros/rosDashboard.hms?O=4&amp;J=31163&amp;S=1</t>
  </si>
  <si>
    <t>It is NSF policy that NSF personnel employed at or IPAs detailed to NSF are not permitted to participate in foreign government talent recruitment programs (Foreign Talent Definitions). Failure to comply with this NSF policy could result in disciplinary action up to and including removal from Federal Service or termination of an IPA assignment and referral to the Office of Inspector General.As required by Executive Order 14043, Federal employees are required to be fully vaccinated against COVID-19 regardless of the employee&amp;rsquo;s duty location or work arrangement, subject to such exceptions as required by law.&amp;#8239;This policy applies to all NSF staff, to include employees, Intergovernmental Personnel Act (IPA) assignees, Visiting Scientists, Engineers, and Educators (VSEEs), as well as fellows and interns.&amp;#8239;If&amp;#8239;selected, you will be required to be fully vaccinated against COVID-19 by November 22, 2021 and submit documentation of proof of vaccination by November 22, 2021 or before appointment or on-boarding with the agency, if after November 22.&amp;#8239;Upon selection, NSF will provide additional information regarding what documentation will be needed and how you can request a legally required exception from this requirement.&amp;#8239; You will need to successfully complete a background security investigation before you can be appointed into this position.All online applicants must provide a valid email address. If your email address is inaccurate or your mailbox is full or blocked, you may not receive important communication that could affect your consideration for this position.This position is in the bargaining unit.Please preview "Evaluations" section and "Qualifications" for additional requirements and Quality Ranking Factors.</t>
  </si>
  <si>
    <t>Your application must be submitted online and all document uploading must be completed before 11:59 PM Eastern time on the vacancy closing date. You must answer all of the job-related questions to ensure full consideration for this position. For more detailed information, please review our NSF eRecruit Applicant Guide.WARNING! Applications submitted online must have a valid email address. If your email address is inaccurate or your mailbox is full or blocked, you may not receive important communication that could affect your consideration for this position.
If you are unable to apply electronically, please use the Contact Information below for special instructions on how to submit your application materials. Hearing impaired individuals may call TDD (703) 292-5090 assistance.IMPORTANT NOTE: PLEASE DO NOT INCLUDE YOUR SOCIAL SECURITY NUMBER OR DATE OF BIRTH ON YOUR APPLICATION DOCUMENTS.</t>
  </si>
  <si>
    <t>Shortly after the announcement closes, you will be notified as to whether or not you meet the basic qualification requirements. If you do, you will receive further consideration and evaluation. All qualified applicants will receive final notification of the outcome of the job opportunity announcement. You may check the status of your application at any time on the USAJOBS website.</t>
  </si>
  <si>
    <t>All applicants must submit a resume in any format, and may also submit a cover letter. In order to be considered for federal appointments, Non-Citizens must affirm that they meet the Appropriations Law eligibility criteria by signing and attaching this Citizenship Affidavit to their application. This also applies to individuals considered for Intergovernmental Personnel Act (IPA) assignments to NSF. Non citizens who do not provide the affidavit at the time of application will not be considered. Non Citizens who are exempt from the Appropriations Law requirements due to their status as officers or employees of the U.S. government on December 16, 2009 must provide a statement with their application noting their exemption with documentation of proof of status as officers or employees of the U.S. government on that date.You are strongly encouraged to submit a current performance appraisal and/or letter(s) of recommendation.This information will be used in the evaluation process. You should upload your letter of recommendation(s) or the individual(s) can email the letter of recommendation(s) torotator@nsf.gov; please ask him/her to put your name and the job announcement number in the subject line. Transcripts are not required; however, please indicate the year that each degree was obtained on your application materials.All uploading must be completed before 11:59 PM Eastern time on the vacancy closing date.</t>
  </si>
  <si>
    <t>702-292-4396</t>
  </si>
  <si>
    <t>623199500</t>
  </si>
  <si>
    <t>CARX-22-11302717-KAr</t>
  </si>
  <si>
    <t>https://www.usajobs.gov:443/GetJob/ViewDetails/623199500</t>
  </si>
  <si>
    <t>Vet Customer Experience (VCE)</t>
  </si>
  <si>
    <t>To qualify for this position, applicants must meet all requirements when a request is received to fill a vacancy. Time-In-Grade Requirement: Applicants who are current Federal employees and have held a GS grade any time in the past 52 weeks must also meet time-in-grade requirements by the closing date of this announcement. For a GS-13 position you must have served 52 weeks at the GS-12.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Provide a copy of your last or most recent SF-50, "Notification of Personnel Action" to indicate your current federal status. You must also submit additional SF-50(s) to clearly demonstrate one year time-in-grade as required in the announcement. If the most recent SF-50 has an effective within the past year, it may not clearly demonstrate that you possess one year time-in-grade. In this instance, you must provide an additional SF-50 that clearly demonstrates one year time-in-grade. Time-In-Grade requirements also apply to former Federal employees applying for reinstatement as well as current employees applying for Veterans Employment Opportunities Act of 1998 (VEOA) appointment. AND Selective Placement Factor: This position includes a skill, knowledge, ability or other worker characteristic basic to -and essential for- satisfactory performance of the job. Selective Placement Factors are a prerequisite to appointment and represent minimum requirements for a position. Applicants who do not meet it are ineligible for further consideration. Evidence of the Selective Placement Factor must be reflected in your resume. The Selective Placement Factor for this position is: Do you have experience participating in change management activities significant to VA business lines to improve business processes and ensure user adoption in delivering excellent customer service? This includes participating in any of the following change management components: evaluating and testing prior to change implementation; developing training and communications of change efforts; supporting adoption strategies at the user, process and technology level. AND You may qualify based on your experience as described below: Specialized Experience: You must have one year of specialized experience equivalent to at least the next lower grade GS-12 in the normal line of progression for the occupation in the organization. Specialized experience includes leading individuals in the implementation of Information Technology organizational and technological changes; assessing change readiness and developing requirements; conducting impact analyses; identifying/ communicating with key stakeholders. Per Office of Personnel Management policy, federal employees are assumed to have gained experience by performing duties and responsibilities appropriate for their official series and grade level as described in their position description. Experience that would not usually be part of the employee's position is creditable; however, the experience is considered creditable when documented by satisfactory evidence, such as a signed memorandum from the employee's supervisor or an SF-50 or SF-52 documenting an official detail or other official assignments. The documentation must indicate whether the employee performed the duties full time or, if part-time, the percentage of times the employee performed the additional duties. The employee should be able to locate this documentation in their official personnel record. To receive credit for experience in your resume that is not within the official series and grade level of your official position, you must provide a copy of the appropriate and official documentation of such experience as indicated above.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For more information on these qualification standards, please visit OPM's web site at http://www.opm.gov/qualifications/standards/indexes/alph-ndx.asp.</t>
  </si>
  <si>
    <t>2021-11-19T14:19:53.1000</t>
  </si>
  <si>
    <t>Veterans Experience Office (VEO), Multi-Channel Technology (MCT)</t>
  </si>
  <si>
    <t>The Secretary is working to build trust with Veterans and the American people, improve service delivery, and set the course for long-term VA excellence. VEO is focused on creating a Veteran-centered VA and putting Veterans in control of how, when and where they want to receive services. This position is in the Organizational Change Management Division and will work with counterparts in VA Central Office, in OI&amp;amp;T, VHA, VBA, NCA, and others, on change management activities.</t>
  </si>
  <si>
    <t>VA/VAHG</t>
  </si>
  <si>
    <t>All applicants are encouraged to apply online. To apply for this position, you must complete the questionnaire and submit the documentation specified in the Required Documents section below. The complete application package must be submitted by 11:59 PM (ET) on 11/26/2021 to receive consideration. To preview the questionnaire click https://apply.usastaffing.gov/ViewQuestionnaire/11302717.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</si>
  <si>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Performance AppraisalResumeSeparation Notice (RIF)SF-50/ Notification of Personnel Action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</si>
  <si>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The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This job opportunity announcement may be used to fill additional vacancies. If you are unable to apply online or need to fax a document you do not have in electronic form, view the following link for information regarding an Alternate Application.</t>
  </si>
  <si>
    <t>623265300</t>
  </si>
  <si>
    <t>NRCS-21-11302272-IMP-MO-MY</t>
  </si>
  <si>
    <t>MANAGEMENT &amp; PROGRAM ANALYST</t>
  </si>
  <si>
    <t>https://www.usajobs.gov:443/GetJob/ViewDetails/623265300</t>
  </si>
  <si>
    <t>Columbia, Missouri</t>
  </si>
  <si>
    <t>Applicants must meet all qualifications and eligibility requirements by the closing date of the announcement including specialized experience and/or education, as defined below. Minimum Qualifications Requirement:Specialized Experience for GS-07: To qualify for the GS-07 grade level, you must possess at least one year of specialized experience, equivalent to the Federal GS-05 level or higher, that has equipped you with the necessary knowledge, skills and abilities to successfully perform the duties of this position. For this position, examples of specialized experience include performing assignments, projects or studies related to administrative business operations and programs; resolving procedural problems or issues based on knowledge of well-established administrative and technical methods to perform assignments; providing administrative management support based on knowledge of mission and function, goals and programs. OR For the GS-9 level: To qualify for the GS-9 level, you must possess at least one year of specialized experience equivalent to the GS-7 level or higher in Federal service, or comparable experience not gained through Federal service. This experience must include: Providing assistance in performing duties in support of a variety of business operations, administrative services, and/or management support programs and functions (e.g. leasing, information technology, procurement, purchasing, agreements, access control, training); Using automated systems and databases to accomplish work activities, prepare spreadsheets, manipulate data and produce analysis reports and spreadsheets. OR Education Substitution: Master's or equivalent graduate degree or 2 full years of progressively higher level graduate education leading to such a degree OR LL.B., or J.D., if related. OR Combination of Education and Experience: A combination of graduate-level education and experience, as described above, may be used to qualify for this position. This combination must have equipped you with the necessary knowledge and/or experience to successfully perform the duties of this position. Combinations of experience and education must total at least 100% as outlined in OPM Qualifications policy. For the GS-11 level: You must possess at least one year of specialized experience, equivalent to the Federal GS-9 level or higher, that has equipped me with the necessary knowledge, skills and abilities to successfully perform the duties of this position. For this position, specialized experience is defined as work performed in an office setting that is in or related to the work of this position. Examples of specialized experience include: Performing assignments, projects or studies related to administrative business operations and programs; Providing administrative management support based on knowledge of mission and function, goals and programs; Gathering information, identifying and analyzing issues and/or participating in activities to improve the effectiveness and efficiency of work operations in support of organizational program objectives. OR Education Substitution: 3 full years of progressively higher level graduate education leading to a Ph.D. degree or equivalent doctoral degree; OR Combination of Education and Experience: A combination of graduate-level education and experience, as described above, may be used to qualify for this position. This combination must have equipped you with the necessary knowledge and/or experience to successfully perform the duties of this position. Combinations of experience and education must total at least 100% as outlined in OPM Qualifications policy. For more information on the qualifications for this position, click here: https://www.opm.gov/policy-data-oversight/classification-qualifications/general-schedule-qualification-standards/#url=Group-Standards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and can provide valuable training and experience that translates directly to paid employment. You will receive credit for all qualifying experience, including volunteer experience.</t>
  </si>
  <si>
    <t>2021-11-22T11:15:11.6530</t>
  </si>
  <si>
    <t>This position is located on in the state office, United States Department of Agriculture, Natural Resources Conservation Service. The Management Analyst provides assistance to the Assistant State Conservationist for Management and Strategy staff and the entire local support unit. The position entails conducting detailed analysis of functions, processes and data pertaining to the effectiveness, efficiency and accountability of administrative programs and work operations within the state.</t>
  </si>
  <si>
    <t>You must submit a copy of your college transcripts or a list of college courses with credit hours, dates completed, and grades received to verify all education requirements (i.e. substitution of education and/or basic education requirement). If a relevant course is not clearly qualifying (e.g. special topic, seminar, research, thesis, obscure or misleading course title, etc.), please submit an official course syllabi and/or detailed course description from the university/college for that particular course to ensure you are properly evaluated. Please note that qualifications determinations are based solely on the information submitted for each particular vacancy announcement. You must document all requirements on every vacancy; we cannot use previous determinations as a basis for rating. All required information must be received by the closing date of this announcement, and non-submission of all required documents/documentation will result in non-consideration. Unofficial transcripts will be accepted. This information must be received by the closing date of this announcement. Non-submission of these documents will result in non-consideration. Education must be accredited by an accrediting institution recognized by the U.S. Department of Education in order for it to be credited towards qualifications. Applicants must, therefore, only report attendance and/or degrees from schools accredited by accrediting institutions recognized by the U.S. Department of Education. Applicants can verify accreditation via this link. All education claimed by applicants will be verified accordingly. Important: If you are using foreign education to meet qualification requirements, you must send a Certificate of Foreign Equivalency with your transcript in order to receive credit for that education. Click on this link for more information.</t>
  </si>
  <si>
    <t>Continued from Additional Information It is the policy of the Government not to deny employment simply because an individual has been unemployed or has had financial difficulties that have arisen through no fault of the individual. See more information at: http://www.chcoc.gov/transmittals/TransmittalDetails.aspx?TransmittalID=6465 Promotion Potential: If you are selected for a position with further promotion potential, you will be placed under a career development plan, and may be non-competitively promoted if you successfully complete the requirements and if recommended by management. However, promotion is neither implied nor guaranteed. You will be evaluated based on your qualifications for this position as evidenced by the experience, education, and training you described in your application package, as well as the responses to the Assessment Questionnaire to determine the degree to which you possess the knowledge, skills, abilities and competencies listed below: Administrative Program Management Data Analysis and Management Administrative Procedures Organize and Prioritize Work Adaptability and Flexibility Team Building Decision Making Written Communication Oral Communication Customer Service Records Management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Applicants who meet the minimum qualification requirements and are determined to be among the best qualified candidates will be referred to the hiring manager for consideration. Noncompetitive candidates and applicants under some special hiring authorities need only meet minimum qualifications to be referred. Note: If after reviewing your resume and/or supporting documentation, a determination is made that you have inflated your qualifications and or experience, your score may be adjusted to more accurately reflect your abilities, or you may be found ineligible. Please follow all instructions carefully. Errors or omissions may affect your rating. Providing inaccurate information on Federal documents could be grounds for non-selection or disciplinary action up to including removal from the Federal service. Clicking the link below will present a preview of the application form; i.e. the online questionnaire. The application form link below will only provide a preview and does not initiate the application process. To initiate the online application process, click the "Apply" button to the right. To view the application form, visit: https://apply.usastaffing.gov/ViewQuestionnaire/11302272</t>
  </si>
  <si>
    <t>Your application will be reviewed to verify that you meet the eligibility and qualification requirements for the position prior to issuing referral lists to the selecting official. If further evaluation or interviews are required, you will be contacted. Log in to your USAJOBS to check your application status. We expect to make a final job offer approximately 40 days after the deadline for applications.</t>
  </si>
  <si>
    <t>The following documents are required for your applicant package to be complete. Our office cannot be responsible for incompatible software,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other qualifications. If education is required or being used to qualify, you must submit a copy of your college transcripts. An unofficial copy is sufficient with the application if it includes your name &amp; the necessary course information; however, if you are selected, official transcripts will be required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For a list of private organizations that evaluate education, visit the NACES website. All transcripts must be in English or include an English translation. Current and former Federal employees: Most recent non-award Notification of Personnel Action (SF-50) showing you are/were in the competitive service, highest grade held (or promotion potential) on a permanent basis, position title, series &amp; grade AND Most recent performance appraisal (dated within 18 months) showing the official rating of record, signed by a supervisor, or statement why the performance appraisal is unavailable. A performance plan is not an acceptable substitute. Veteran Hiring Authorities: VEOA, VRA &amp; 30% Disabled Veterans: DD214, Certificate of Release from Active Duty, that shows dates of service &amp; discharge under honorable conditions. If currently on active duty you must submit a certification of expected discharge or release from active duty service under honorable conditions not later than 120 days after the date the certification is submitted. Veteran's preference must be verified prior to appointment. If claiming 10-point veteran's preference you must provide the DD214 or certification requirements (see above bullet), plus the proof of entitlement of this preference as listed on the SF-15 Application for 10-point Veterans' Preference. The SF-15 should be included but is not required. Failure to submit these documents could result in the determination that there is insufficient documentation to support your claim for 10-point preference. Land Management Workforce Flexibility Act: Copies of Notification of Personnel Action(s) (SF-50) showing the employee served in eligible appointment(s) for a period(s) of more than 24 mos w/o a break between appointments of two+ years. Include initial hire actions, extensions, conversions and separation SF-50s for each period. Submit performance rating(s) showing acceptable performance for each period counted towards eligibility signed by supervisor(s). If documentation does not exist for one or more periods, submit a statement from supervisor(s) indicating acceptable performance. Applicants who do not have performance documentation for any period shall provide a reason why the documentation is not available and statement that performance for all periods was at an acceptable level. Surplus or displaced employees eligible for CTAP, RPL, or ICTAP priority must provide: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If claiming eligibility under a special hiring authority or an interchange agreement with another merit system not listed above, see the requirements for that authority and submit the required supporting documentation. Go to: USAJOBS Hiring Path for Special Authorities or Special Hiring Authority for more information.</t>
  </si>
  <si>
    <t>Relocation and/or Recruitment Incentive may be authorized. Locality Pay: The salary for each location may vary depending on locality. Locality tables my be found at https://www.opm.gov/policy-data-oversight/pay-leave/salaries-wages/. Career Transition Assistance Plan (CTAP), Reemployment Priority List (RPL), or Interagency Career Transition Assistance Plan (ICTAP): Visit the OPM website for information on how to apply as a CTAP, RPL, or ICTAP eligible. To exercise selection priority for this vacancy, CTAP/RPL/ICTAP candidates must meet the basic eligibility requirements and all selective factors. CTAP/ICTAP candidates must be rated and determined to be well qualified (or above) based on an evaluation of the competencies listed in the How You Will Be Evaluated section. When assessed through a score-based category rating method, CTAP/ICTAP applicants must receive a rating of at least 85 out of a possible 100. Veterans who are preference eligible or who have been separated from the armed forces under honorable conditions after three years or more of continuous active service are eligible for consideration under the Veteran's Employment Opportunity Act (VEOA). For more information on applying under special hiring authorities such as the Veteran's Recruitment Act (VRA), 30 percent disabled veterans, certain military spouses, Schedule A Disabled, etc., explore the different Hiring Paths on the USAJOBS website. Land Management Workforce Flexibility Act (LMWFA) provides current or former temporary or term employees of federal land management agencies opportunity to compete for permanent competitive service positions. Individuals must have more than 24 months of service without a break between appointments of two or more years. Service must be in the competitive service and have been at a successful level of performance or better. Refer to PUBLIC LAW 114-47-AUG. 7, 2015 for more information. If you are selected for a position with further promotion potential, you will be placed under a career development plan, and may be non-competitively promoted if you successfully complete the requirements and if recommended by management. This position is eligible for telework within the local commuting area of the position and other flexible work arrangements. Employee participation is at the discretion of the supervisor. Physical Demands: The work is typically sedentary. Some lifting and carrying of light items may be required. The employee may operate a motor vehicle. There are no special physical demands. Work Environment: The work is performed in an office setting involving everyday risks and discomforts. Normal safety precautions are required. Occasional travel may be required. PLEASE NOTE: In the interest of filling these positions as efficiently as possible, we are requiring the following: If called for an interview, applicants must be available to interview within 3 business days of being contacted. If a tentative job offer is extended, selectee will have 2 business days in which to accept or decline.</t>
  </si>
  <si>
    <t>melody.yates@usda.gov</t>
  </si>
  <si>
    <t>816-926-5940</t>
  </si>
  <si>
    <t>623268300</t>
  </si>
  <si>
    <t>9M-AFPC-11303934-448331-LV</t>
  </si>
  <si>
    <t>SUPERVISORY BUDGET ANALYST</t>
  </si>
  <si>
    <t>https://www.usajobs.gov:443/GetJob/ViewDetails/623268300</t>
  </si>
  <si>
    <t>Elmendorf AFB, Alaska</t>
  </si>
  <si>
    <t>In order to qualify, you must meet the specialized experience requirements described in the Office of Personnel Management (OPM) Qualification Standards for General Schedule Positions, Administrative and Management Positions. SPECIALIZED EXPERIENCE: Applicants must have at least one (1) year of specialized experience at the next lower grade GS-11, or equivalent in other pay systems. Examples of specialized experience includes knowledge of missions, functions, goals, objectives, work processes, and sources of funding pertinent to installation programs/organizations; knowledge of multiple budgetary methods, practices, procedures, regulations, policies, and processes to formulate, justify, and execute assigned budget in support of the mission, structure, goals, work processes, and programs of assigned organization(s).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Knowledge of missions, functions, goals, objectives, work processes, and sources of funding pertinent to installation programs/organizations. Knowledge of multiple budgetary methods, practices, procedures, regulations, policies, and processes to formulate, justify, and execute assigned budget in support of the mission, structure, goals, work processes, and programs of assigned organization(s). Skill in the application of analytical methods and techniques, mathematical and statistical analyses, and various cost estimate techniques to analyze and evaluate the effects of changes in program plans and funding and conduct estimating economic and cost studies/analyses to make recommendations to resolve budget/funding problems. Ability to communicate, plan, organize, and direct staff, mentor, motivate and appraise the staff effectively, both verbally and in writing, clearly, concisely, and with technical accuracy. Knowledge of automated data processing concepts and systems capabilities to accomplish budget-funding tasks. Ability to analyze, plan, and adjust work operations of one or more organizational segments to meet program requirements and objective within available resources.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</si>
  <si>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the senior budget analysis and first level supervisor in the 673 Civil Engineering Groups Budget Office.</t>
  </si>
  <si>
    <t>The mission of the United States Air Force is: To fly, fight, and win ... Airpower anytime, anywhere. To achieve that mission, the Air Force has a vision of Global Vigilance, Global Reach and Global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Click here to view the AF Civilian Employment Eligibility Guide: AF DCIPS InterchangeAF Internal EmployeeEO 13473 Appointment of Certain Military SpousesInteragency Career Transition Assistance PlanLand Management EmployeeMilitary Spouse PreferenceVeterans Employment Opportunities Act</t>
  </si>
  <si>
    <t>The complete Application Package must be submitted by 11:59 PM (ET) on 11/29/2021 To preview the Application Questionnaire, please click the following link: https://apply.usastaffing.gov/ViewQuestionnaire/11303934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</si>
  <si>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11303934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</si>
  <si>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623285200</t>
  </si>
  <si>
    <t>DCMA-PC-22-11294164-DH</t>
  </si>
  <si>
    <t>Contract Price/Cost Analyst</t>
  </si>
  <si>
    <t>https://www.usajobs.gov:443/GetJob/ViewDetails/623285200</t>
  </si>
  <si>
    <t>Defense Contract Management Agency</t>
  </si>
  <si>
    <t>To qualify for a Contract Price/Cost Analyst, your resume and supporting documentation must support: A. Basic Contracting Requirement: 1.) A baccalaureate degree from an accredited educational institution authorized to grant baccalaureate degrees OR 2.) A current civilian employee in DoD or member of the Armed Forces, who occupied an 1102 position, contracting officer position, or comparable military contracting position with authority to award or administer contracts above the simplified acquisition threshold on or before September 30, 2000 are excluded from the requirements of "1" above. B. Specialized Experience: One year of specialized experience that equipped you with the competencies to successfully perform the duties of the position and is directly in or related to this position. To qualify at the GS-12 level, applicants must possess one year of specialized experience equivalent to the GS-11 level or equivalent under other pay systems in the Federal service, military, or private sector. To qualify at the GS-11 level, applicants must possess one year of specialized experience equivalent to the GS-09 level or equivalent under other pay systems in the Federal service, military, or private sector. Applicants must meet eligibility requirements including time-after-competitive appointment, minimum qualifications, and any other regulatory requirements by the cut-off/closing date of the announcement. Creditable specialized experience includes: GS-12: experience with advanced cost, price, or financial analysis within the defense industry or a mid/large sized company; strong analytical skills using Excel spreadsheets, formulas, or other analytical modeling; and independently writing professional level business/technical reports. GS-11: applying contract cost/price analysis principles and procedures to analyze and evaluate the cost elements on contracts; experience with statistical, financial, and accounting analysis; negotiating contracts. C. Education Substitution: Such education must demonstrate the knowledge, skills, and abilities necessary to do the work. Education must be from a college or university accredited by an organization approved by the U.S. Department of Education. See http://ope.ed.gov/accreditation/Search.aspx. If using education to meet basic qualifications, YOU MUST SUBMIT A TRANSCRIPT as supplemental documentation. To qualify based on education in lieu of specialized experience at the GS-11 level ONLY, you must possess: three (3) full academic years of progressively higher level graduate educations, Ph.D., or equivalent doctoral degree.</t>
  </si>
  <si>
    <t>2021-11-20T08:20:59.9430</t>
  </si>
  <si>
    <t>DCMA Cost and Pricing (PC)</t>
  </si>
  <si>
    <t>See below for important information regarding this job. Additional vacancies may be filled from this announcement. Salary Information:
GS-11: $72,750 - $94,581
GS-12: $87,198 - $113,362</t>
  </si>
  <si>
    <t>DD/DD63</t>
  </si>
  <si>
    <t>Join Team DCMA -- Challenge yourself! We are the independent eyes and ears of DoD and its partners, enhancing warfighter lethality by ensuring timely delivery of quality products, and providing relevant acquisition insight supporting affordability and readiness.</t>
  </si>
  <si>
    <t>Substitution of education may not be used in lieu of specialized experience for the GS-12 level. If the position has a minimum education requirement and/or you are using education to qualify in lieu of specialized experience, you MUST provide transcripts (unofficial are acceptable at the time of application) to support your educational claims. GRADUATE EDUCATION: One academic year of graduate education is considered to be the number of credits hours that your graduate school has determined to represent one academic year of full-time study. Such study may have been performed on a full-time or part-time basis. If you cannot obtain your graduate school's definition of one year of graduate study, 18 semester hours (or 27 quarter hours) should be considered as satisfying the requirement for one year of full-time graduate study.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t>
  </si>
  <si>
    <t>The assessments for this job will measure the following Competencies:
Contract Performance ManagementCost and Price AnalysisPreparation and NegotiationProposal Evaluation (Contracting by Negotiation) Please follow all instructions carefully. Errors or omissions may affect your eligibility and/or score. Direct Hire Evaluation: Once the application process is complete, a review of your application will be made to ensure you meet the job requirements. This vacancy will be filled through OPM's Direct Hire Authority. All applicants who meet the basic qualification requirements will be forwarded to the Selecting Official for consideration. The rule of Three, Veteran's Preference and traditional rating and ranking of applicants do not apply to this vacancy. We will evaluate your application for basic eligibility and to determine if your experience meets the basic qualification requirements described in the announcement. All applicants who meet the qualifications and other basic requirement are eligible for referral and selection consideration. Please follow all instructions carefully. Errors or omissions may affect your rating.</t>
  </si>
  <si>
    <t>To apply for this position, you must complete the online questionnaire and submit the documentation specified in the Required Documents section above. To preview the questionnaire, please go to https://apply.usastaffing.gov/ViewQuestionnaire/11294164.The complete application package must be submitted by 11:59 PM (EST) on 12/07/2021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https://www.usajobs.gov/Help/working-in-government/.</t>
  </si>
  <si>
    <t>Once your online application is submitted you will receive a confirmation notification by email. Your application will be evaluated by the Human Resources Office to determine your eligibility and qualifications for the position. After the evaluation is complete, you will receive another notification regarding the status of your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visit:https://www.usajobs.gov/Help/how-to/application/status/</t>
  </si>
  <si>
    <t>The documents you are required to submit vary based on the authority you are using to apply (e.g., applying as a veteran, applying as a current permanent Federal employee, applying as a reinstatement, etc). PLEASE REVIEW THE BELOW LINK FOR OTHER SUPPORTING DOCUMENTS needed for proof of eligibility: https://www.dla.mil/Portals/104/Documents/Careers/downloads/DoDGenAppInfo%2012-1-2020.pdf?ver=ECNbdsHtGilTd3OENN4A0Q%3d%3d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hypertext/hyperlinks, or other inappropriate material or content, it will not be used to make eligibility and qualification determinations and you may not be considered for this vacancy. You should list any relevant performance appraisals and incentive awards in your resume as that information may be taken into consideration during the selection process. If selected, you may be required to provide supporting documentation. For additional information see: What to include in your resume. 2. You MUST submit documents verifying your eligibility with your application package. These documents may include, but are not limited to: If Using Your Education to Qualify: To meet basic qualifications or substitute education for experience, you MUST provide a complete copy of transcripts, licenses, etc. to support your educational claims. For Current/Former Military Members: Disabled Veterans: You are required to submit a letter from the Department of Veteran's Affairs certifying your overall service connected disability percentage AND character of service. Future Military Retirees: Military retirees seeking to enter federal service in the Department of Defense require a waiver if appointed within 180 days following their official date of retirement. You are required to submit a copy of your retirement DD-214 (which indicates character of service), OR certification document, OR a copy of your retirement letter AND a copy of your terminal leave request (if applicable). Future Separation from the Military: You are required to submit a copy of your most recent DD-214 (which indicates character of service), OR certification document, OR a copy of your most recent active duty orders AND a copy of your terminal leave request (if applicable). Active duty military members who are selected may not be appointed unless on terminal leave or already separated from the armed forces. A "certification" is any written document from the armed forces that certifies the service member is expected to be discharged or released from active duty service in the armed forces under honorable conditions not later than 120 days after the date the certification is signed. The Statement of Service must be signed by, or by direction of, the adjutant, personnel officer, or commander of your unit or higher headquarters, AND the Statement of Service letter must include your rank, dates of active duty service, the Type of Discharge, Character of Service (i.e. honorable), and, if applicable, when your terminal leave will begin. Helpful Information: To obtain a copy of your DD214 or your combined Disability Rating (VA Civil Service Preference Letter) visit https://www.ebenefits.va.gov/ebenefits-portal/</t>
  </si>
  <si>
    <t>This position does not meet criteria for appointment of Reemployed Annuitants. The DoD criteria for hiring Reemployed Annuitants can be found at: http://www.esd.whs.mil/Portals/54/Documents/DD/issuances/140025/1400.25-V300.pdf Tour of Duty: Flexible FLSA: GS-12: Exempt; GS-11: Non-Exempt Bargaining Unit: No Selectee may be required to serve a trial/probationary period. Recruitment/Relocation/Retention Incentive may be authorized at Management's discretion. Acquisition, Technology &amp; Logistics (AT&amp;L) NON-CAP: This position requires an Acquisition, Technology and Logistics Level II certification in the Contracting Career Field within 24 months, unless a Position Requirements Waiver is approved to extend.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Due to COVID-19, the agency is currently in an expanded telework posture. If selected, you will be required to report to the official duty location and remain in a telework status. Once employees are permitted to return to the office, you will be notified. At that time, you may be eligible to request to continue to telework one or more days a pay period depending upon the terms of the agency's telework policy.</t>
  </si>
  <si>
    <t>DHRSStaffing.DCMA.East@dla.mil</t>
  </si>
  <si>
    <t>614-692-6762</t>
  </si>
  <si>
    <t>623299100</t>
  </si>
  <si>
    <t>ACT-AVS-22-AVP230-75573</t>
  </si>
  <si>
    <t>Operational Safety Analyst</t>
  </si>
  <si>
    <t>https://www.usajobs.gov:443/GetJob/ViewDetails/623299100</t>
  </si>
  <si>
    <t>To view the complete OPM qualification standard for the Group Coverage Qualification Standard for General Inspection, Investigation, Enforcement, and Compliance Series, 1801, please refer to:https://www.opm.gov/policy-data-oversight/classification-qualifications/general-schedule-qualification-standards/1800/general-inspection-investigation-enforcement-and-compliance-series-1801/To qualify for this position you must demonstrate in your application that you possess at least one year of specialized experience equivalent to FV-J, FG/GS-14. Specialized experience is experience that has equipped you with the particular knowledge, skills, and abilities to perform successfully the duties of the position.Specialized experience may include but not limited to: Experience in leading aviation joint industry/government safety teams/initiatives. Experience in identification and evaluation of trends or developments in aviation safety programs using advanced analytic and data visualization methods and programs. Experience in leading key safety strategic initiatives for the FAA that have had a significant impact on advancing aviation safety in the National Airspace System.Eligible applicants meeting the minimum qualification requirements and selective factor(s), if applicable, may be further evaluated on the Knowledge, Skills and Abilities (KSA) listed in the announcement. Based on this evaluation, applicants will be placed in one of the following categories: score order, category grouping, or alphabetical and referred to the selecting official for consideration.Please ensure you answer all questions and follow all instructions carefully. Errors or omissions may impact your rating or may result in you not being considered for the job.Qualification requirements must be met by the closing date of this vacancy announcement.If the selecting official decides to interview any employee on the selection list for a vacancy, then all who remain under consideration for the position at that point in the process must be interviewed. If the selection list is shortened to a best qualified list through a comparative process, then the best qualified list shall be considered to be the selection list.</t>
  </si>
  <si>
    <t>Aviation Safety, Office of Accident Investigation and Prevention, AVP</t>
  </si>
  <si>
    <t>Notification of Personnel Action (SF-50).If you are an FAA employee, you MUST provide a copy of your SF-50 (Notification of Personnel Action) containing information in Blocks 15, 17, 18, 19, 22, and 24 so it can be used to verify your position title, series, grade, tenure, and organization of record by the closing date of the announcement. You may fax your SF-50 or upload it into the on-line application. If faxing the SF-50, please ensure you include the vacancy announcement number on the faxed copy.If you are an FAA employee, you can access and print your SF-50 from the eOPF system https://eopf.opm.gov/dot/.</t>
  </si>
  <si>
    <t>We may use this vacancy to fill other similar vacant positions.Position may be subject to a background investigation.A one-year probationary period may be required.The person selected for this position may be required to file a financial disclosure statement within 30 days of entry on duty. FAA policy limits certain outside employment and financial investments in aviation-related companies. www.faa.gov/jobs/working_here/financial_disclosure_requirementsThe U.S. Department of Transportation strives to ensure that equity, transparency, accountability, collaboration, and communication permeate all that we do for the betterment of the Department, the traveling public, and our nation. As such, DOT values a highly diverse workforce of persons who promote a culture of belonging by respecting the personal dignity and worth of each individual and fostering a positive environment where all feel safe and welcome. If these commitments coincide with your personal ideals and professional aspirations, please consider joining the DOT family.If selected, you will be required to acknowledge/affirm that you are or will be fully vaccinated prior to entering on duty, and will be required to provide proof of full COVID-19 vaccination upon entering on duty.As a part of the Federal-Wide Hiring Reform Initiative (streamlining the hiring process), the FAA is committed to eliminating the use of the Knowledge, Skills and Ability (KSA) narratives from the initial application in the hiring process for all announcements. Therefore, as an applicant for this announcement, you are NOT required to provide a narrative response in the text box listed below each KSA. In lieu of providing a KSA narrative response in the text box listed below each Knowledge, Skills and Abilities (KSA), in your work history, please include information that provides specific examples of how you meet the response level or answer you chose for each KSA. Your work history examples should be specific and clearly reflect the highest level of ability. Your KSA answers will be evaluated further to validate whether the level that you selected is appropriate based on the work history and experience you provided. Your answers may be adjusted by a Human Resource Specialist as appropriate. This is a bargaining unit position. This position is represented by AFSCME Local 1653.Links to Important Information: Locality Pay , COLA</t>
  </si>
  <si>
    <t>monique.heriegel@faa.gov</t>
  </si>
  <si>
    <t>1 (609) 485-6754</t>
  </si>
  <si>
    <t>https://jobs.faa.gov/AVIATOR/Login/viewquestionnaire.aspx?vid=75573</t>
  </si>
  <si>
    <t>623342300</t>
  </si>
  <si>
    <t>22-BPA-27868-11303070-MP</t>
  </si>
  <si>
    <t>Operation Research Analyst</t>
  </si>
  <si>
    <t>https://www.usajobs.gov:443/GetJob/ViewDetails/623342300</t>
  </si>
  <si>
    <t>Bonneville Power Administration</t>
  </si>
  <si>
    <t>BASIC REQUIREMENT: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SPECIALIZED EXPERIENCE REQUIREMENTS: A qualified candidate's online application and resume must demonstrate at least one year of specialized experience equivalent to the next lower grade level (GS-12) in the Federal service. Specialized experience for this position is defined as: Conducting, leading, or coordinating analytical and risk management studies applying advanced mathematical and statistical theories, principles, and techniques to identify, analyze, evaluate, and make recommendations on policies, programs, processes, and the resolution of strategic and operational problems of a power organization (e.g., regulated or consumer-owned electric and natural gas utilities, independent power producers, wholesale electric or natural gas marketers or brokers, and other participants in the U.S. electric or natural gas industries). There is no substitution of education for experience at the GS-13 level.
"Experience" refers to paid and unpaid experience. Examples of qualifying unpaid experience may include: volunteer work done through National Service programs (such as Peace Corps and AmeriCorps); as well as work for other community-based philanthropic and social organizations. Volunteer work helps build critical competencies, knowledge, and skills; and can provide valuable training and experience that translates directly to paid employment. You will receive credit for all qualifying experience, including volunteer experience. Time-in-Grade: Current Federal employees must meet time-in-grade requirements by the closing date of this announcement to receive consideration. CTAP/ICTAP candidates: To be considered "well qualified" you must meet all of the requirements as described in this section. You must meet all qualifications and eligibility requirements by the closing date of this announcement.</t>
  </si>
  <si>
    <t>2021-11-22T09:55:42.4930</t>
  </si>
  <si>
    <t>This position is located in the Market Analysis &amp;amp; CAISO Settlements (PTMA) organization in Market Analysis and Pricing (PTM) group, Bulk Marketing (PT), Power Services (P). The purpose of this position is to serve as a senior analyst in leading the development of unprecedented approaches to designing computer model simulations to predict the effect of known and unknown variables upon BPA's power operations and marketing strategies.</t>
  </si>
  <si>
    <t>DN/DN03</t>
  </si>
  <si>
    <t>The Bonneville Power Administration is a nonprofit federal power marketing administration based in the Pacific Northwest. Although BPA is part of the U.S. Department of Energy, it is self-funding and covers its costs by selling its products and services. BPA markets wholesale electrical power from 31 federal hydroelectric projects in the Northwest, one nonfederal nuclear plant and several small nonfederal power plants.</t>
  </si>
  <si>
    <t>This vacancy has a positive education requirement. In order to be rated as qualified, you must provide copies of your college transcripts. Failure to provide copies of your college transcripts may result in a rating of "Ineligible".</t>
  </si>
  <si>
    <t>Hiring incentives may be authorized for a highly qualified candidate based on budget availability and in accordance with federal regulations. OTHER REQUIREMENTS: Must be a U.S. Citizen or National. This employer participates in the e-Verify program. All males born after December 31st 1959 must abide by laws regarding Selective Service registration. To learn more about this law, visit the Selective Service web page, Who Must Register. If you are not registered and don't have an approved exemption, you will not be eligible for employment with the Federal government. When you apply you will be asked a series of questions to determine your eligibility for employment and your qualification for this position specifically. You must answer all of these questions completely and truthfully. A preliminary background check must be completed before a new employee can begin work. Current Federal employees or other individuals with an existing completed background investigation may not be required to undergo another background check. Selectee may be subject to a 1 year probationary period. As required by Executive Order 14043, Federal employees are required to be fully vaccinated against COVID-19 regardless of the employee's duty location or work arrangement (e.g., telework, remote work), subject to such exceptions as required by law. If you are selected for this position, you will be required to be vaccinated against COVID-19 by November 22, 2021, or prior to onboarding, if hired after November 22, unless you request a legally required exception from this requirement. As part of onboarding, you will need to submit DOE's Certification of COVID-19 Vaccination for Prospective Federal Employees attesting to truthfulness that you are fully vaccinated by November 22, 2021, or prior to onboarding, if hired after November 22, 2021.Once onboard, you will then be required to provide proof of vaccination in DOE's MyEnergy system and certify the documentation you provide is true and correct under penalty of perjury. Providing a knowing and willful false statement on either DOE's COVID-19 Vaccination Form prior to starting or when providing proof of vaccination in DOE's MyEnergy system once onboard is punishable by fine and/or imprisonment (18 U.S.C. 1001) and will result in termination from Federal service.</t>
  </si>
  <si>
    <t>You will be evaluated for this job based on how well you meet the eligibility and qualification requirements above. Once the announcement closes, we will conduct a review of your application package to verify your eligibility and qualifications. If you are found qualified, your application will move forward to additional phases of the review process. Merit Promotion &amp; VEOA Procedures: If you are minimally qualified for this job, your responses to the self-assessment questions (True/False, Yes/ No, Multiple Choice questions) will be evaluated to determine if you are a best qualified candidate. If you rate yourself higher than is supported by your application materials, your responses may be adjusted and/or you may be excluded from consideration for this job. Due weight will also be given to federal employees, when applicable, for performance appraisals and awards in accordance with 5 CFR &amp;#167; 335.103(b)(3). Federal employees must meet time-in-grade requirements and current employees must have at least a fully successful or equivalent performance rating to receive consideration. Your qualifications will be evaluated on the following competencies (knowledge, skills, abilities, and other characteristics): Mathematical ReasoningModeling and SimulationOral CommunicationProblem SolvingResearch Non-competitive Procedures: If you are applying under a non-competitive or special hiring authority, you will still be required to answer the assessment questions. However, you will not be evaluated against the rating and ranking criteria.
Your resume and supporting documentation will be used to determine if you are minimally qualified for this job. Veterans' Preference will be applied when required by the hiring authority (e.g., VRA, Schedule A). All qualified Non-competitive applicants and the best qualified Merit Promotion and VEOA applicants will be referred to the hiring manager for consideration. Career Transition Assistance Programs: To receive selection priority for this position, you must: 1) meet the eligibility criteria; and 2) be rated "well-qualified", which is defined as having a score of 85 or better. You must meet all qualifications and eligibility requirements by the closing date ( 12/01/2021) of this announcement. To preview the Assessment Questionnaire, click https://apply.usastaffing.gov/ViewQuestionnaire/11303070.</t>
  </si>
  <si>
    <t>To apply for this position, you MUST provide a complete application package which includes: Your RESUME showing all relevant work experience (paid and unpaid) including: duties performed; full name and address of the each employer; start and end dates (month/day/year); work schedule (part-time, full-time, number of hours if intermittent); salary; and any completed education and training (program title, subject area, number of hours completed, and completion date). Cover Letter, optional, expressing additional information not covered in your resume. Transcripts, if specific educational requirements are indicated in this job announcement. Unofficial transcripts or any report listing institution, course title, credits earned (semester or quarter hour) and final grade is acceptable. It is your responsibility to provide adequate proof that you meet the educational requirements. Submit one or more of the following to support your eligibility(s) to apply to this job announcement: SF-50, "Notification of Personnel Action" (current/former federal employees): Most recent Promotion, Within Rate Increase (WRI/WGI), or Appointment/Conversion SF-50 or Notification of Personnel Action showing you are/were in the competitive service and the highest grade or promotion potential held. Veterans: DD-214 Member Copy 4 showing type of discharge/character of service; current active duty members- certification of expected discharge or release from active duty under honorable conditions dated within 120 days; SF-15 Form and related documentation; VA letter. For more information visit the USAJOBS Help Center &amp; OPM CHCOC website for VOW information. Individuals with Disabilities: Schedule A letter from a physician, local, state or federal rehabilitation office citing your eligibility under 5 CFR 213.3102 (u). For more information visit the USAJOBS Help Center. Certain Military Spouses: Permanent Change of Station (PCS) orders authorizing you to accompany the Military member to the new duty permanent station; OR verification of the member's 100% disability (VA Letter); and/or verification of the member's death while on active duty (DD-1300 and Death Certificate) AND verification of the marriage to the service member (i.e., a marriage license or other legal documentation verifying marriage). For more information visit the USAJOBS Help Center. Other non-competitive or special appointing authorities: provide documentation which supports your eligibility. Career Transition Assistance Program/Interagency Career Transition Assistance Program documentation, if applicable (e.g., Certification of Expected Separation, Reduction-In-Force Separation Notice, or Notice of Proposed Removal; SF-50 that documents the RIF separation action; and most recent performance appraisal.) For more information see the OPM Guide to Career Transition. Failure to submit any of the above mentioned required documents may result in loss of consideration due to an incomplete application package. It is your responsibility to ensure all required documents have been submitted.</t>
  </si>
  <si>
    <t>The U.S. Department of Energy fosters a diverse and inclusive workplace and is an Equal Opportunity Employer. This job opportunity announcement may be used to fill additional similar vacancies across DOE. For general information on government-wide Telework polices visit: www.telework.gov Veterans and persons with disabilities are encouraged to apply. For more information, please visit the links at the bottom of this page or visit the FedsHireVets website. If you believe that you are eligible for the Interagency Career Transition Assistance Program (ICTAP), please visit the OPM ICTAP/CTAP website for more information. In order to be considered under the ICTAP program, your application must score within the pre-established "well qualified" category as stated in the Qualifications section. Some positions may require completion of a probationary period of up to 1 (one) year. Many positions require successful completion of a background investigation. All males born after December 31st 1959 must abide by laws regarding Selective Service registration. To learn more about this law, visit the Selective Service web page, Who Must Register. If you are not registered and don't have an approved exemption, you will not be eligible for employment with the Federal government. EEO Policy: http://www.usajobs.gov/eeo
Reasonable Accommodation Policy: http://www.usajobs.gov/raps
Veterans Information: http://www.usajobs.gov/vi
Telework: www.telework.gov
Selective Service Registration: http://www.sss.gov/ Hiring incentives may be authorized for a highly qualified candidate based on budget availability and in accordance with federal regulations. BPA strives to ensure a safe, positive, inclusive work environment, supported by Leadership Behaviors. For more information on Leadership Behaviors visit: www.bpa.gov/goto/LeadershipBehaviors We also understand the importance of work/life balance and offer a variety of programs and policies designed to create more flexible, responsive work environments supportive of commitments to community, home and family members. BPA also supports employees' overall wellness through its Be Well program, which helps employees adopt healthier lifestyles and feel better about their work/life balance. The program supports five key areas of life: career, community, financial, physical and social.</t>
  </si>
  <si>
    <t>rjhoward@bpa.gov</t>
  </si>
  <si>
    <t>5032303230</t>
  </si>
  <si>
    <t>623343400</t>
  </si>
  <si>
    <t>22-BPA-27868-11303068-DE</t>
  </si>
  <si>
    <t>https://www.usajobs.gov:443/GetJob/ViewDetails/623343400</t>
  </si>
  <si>
    <t>BASIC REQUIREMENT: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SPECIALIZED EXPERIENCE REQUIREMENTS: A qualified candidate's online application and resume must demonstrate at least one year of specialized experience equivalent to the next lower grade level (GS-12) in the Federal service. Specialized experience for this position is defined as: Conducting, leading, or coordinating analytical and risk management studies applying advanced mathematical and statistical theories, principles, and techniques to identify, analyze, evaluate, and make recommendations on policies, programs, processes, and the resolution of strategic and operational problems of a power organization (e.g., regulated or consumer-owned electric and natural gas utilities, independent power producers, wholesale electric or natural gas marketers or brokers, and other participants in the U.S. electric or natural gas industries). There is no substitution of education for experience at the GS-13 level.</t>
  </si>
  <si>
    <t>2021-11-22T09:54:59.4270</t>
  </si>
  <si>
    <t>The Department of Energy uses an application tracking system to evaluate the responses you provide in the applicant assessment questionnaire to place you into an initial quality category via OPM's Category Rating procedures. These categories are "Best Qualified", "Well Qualified", and "Qualified. Then, the HR Office and/or Subject Matter Expert (SME) will conduct a quality review of your application and supporting documentation to ensure you have been placed into the appropriate quality category. Your application is rated based on the extent and quality of your experience, education (when applicable), and training as described in your resume and applicant assessment. Your credentials are measured against the established duties of the position at the grade level(s) being advertised. If you are eligible for career transition assistance plans such as ICTAP or CTAP, you must meet the definition of "well qualified" which is defined as scoring in the Well Qualified category (or higher). If you are a Veteran Preference eligible candidate, you will be listed at the top of whichever quality category your rating places you in. CP/CPS veterans are placed at the top of the highest category for all positions except professional and scientific positions at GS-9 and higher. If your resume is incomplete or does not support the responses you provided in your online questionnaire, or if you fail to submit all required documentation before the vacancy closes, you may be rated 'ineligible', 'not qualified', or your score may be adjusted accordingly You will be evaluated for this job based on how well you meet the qualifications above. Once the application process is complete, your resume and supporting documentation will be used to determine whether you meet the job qualifications. If you are minimally qualified for this job, your responses to the self-assessment questions (True/False, Yes/ No, Multiple Choice questions) will be evaluated and you will be placed into one of three pre-defined quality categories under Category Rating procedures. These categories are "Best Qualified", "Well Qualified", and "Qualified. If you rate yourself higher than is supported by your application materials, your responses may be adjusted and/or you may be excluded from consideration for this job. Your qualifications will be evaluated on the following competencies (knowledge, skills, abilities and other characteristics): Mathematical ReasoningModeling and SimulationOral CommunicationProblem SolvingResearch Application of Veterans' Preference: If you are a preference eligible candidate, you will be listed at the top of whichever quality category your rating places you in. CP/CPS veterans are placed at the top of the highest category for all positions except professional and scientific positions at GS-9 and higher. Career Transition Assistance Programs: To receive selection priority for this position, you must: 1) meet the eligibility criteria; and 2) be rated "well-qualified", which is defined as scoring 85.0 or higher. You must meet all qualifications and eligibility requirements by the closing date (12/01/2021) of this announcement. To preview the Assessment Questionnaire, click https://apply.usastaffing.gov/ViewQuestionnaire/11303068</t>
  </si>
  <si>
    <t>Once your online application is submitted you will receive a confirmation notification by email. The status of your application will be updated in USAJOBS as it is evaluated. You can check the status by logging into USAJOBS. You may also sign up to receive automatic emails anytime the status of your application changes by logging into your USAJobs Account and editing the Notification Settings. You will be contacted directly if an interview is required. Please check that your USAJOBS profile contact information is current and correct each time you apply to a job--this will ensure we are able to contact you as quickly as possible. In addition to changing your status online, we will send you e-mail notifications at each major step in the process, to include: application received, eligible or not eligible, referred or not referred, selected or not selected.</t>
  </si>
  <si>
    <t>The U.S. Department of Energy fosters a diverse and inclusive workplace and is an Equal Opportunity Employer. This job opportunity announcement may be used to fill additional similar vacancies across DOE. For general information on government-wide Telework polices visit: www.telework.gov EEO Policy: http://www.usajobs.gov/eeo
Reasonable Accommodation Policy: http://www.usajobs.gov/raps
Veterans Information: http://www.usajobs.gov/vi
Telework: www.telework.gov
Selective Service Registration: http://www.sss.gov/ Hiring incentives may be authorized for a highly qualified candidate based on budget availability and in accordance with federal regulations. BPA strives to ensure a safe, positive, inclusive work environment, supported by Leadership Behaviors. For more information on Leadership Behaviors visit: www.bpa.gov/goto/LeadershipBehaviors We also understand the importance of work/life balance and offer a variety of programs and policies designed to create more flexible, responsive work environments supportive of commitments to community, home and family members. BPA also supports employees' overall wellness through its Be Well program, which helps employees adopt healthier lifestyles and feel better about their work/life balance. The program supports five key areas of life: career, community, financial, physical and social.</t>
  </si>
  <si>
    <t>rcoaks@bpa.gov</t>
  </si>
  <si>
    <t>503-964-3939</t>
  </si>
  <si>
    <t>623346000</t>
  </si>
  <si>
    <t>OCFO-11251936-IMP-21</t>
  </si>
  <si>
    <t>https://www.usajobs.gov:443/GetJob/ViewDetails/623346000</t>
  </si>
  <si>
    <t>Cybersecurity and Infrastructure Security Agency</t>
  </si>
  <si>
    <t>You may qualify for the GS-15 grade level, if you possess at least one year of specialized experience equivalent to the GS-14 grade level performing the following duties: 1. Reviewing, analyzing, revising, and recommending approval, disapproval, or modification of budget requests and justifications;
2. Analyzing, combining, and consolidating budget estimates into a budget document that reflects the balanced, multi-year funding needs of the agency or organization;
3. Managing the formulation, justification, and execution of the budget for a major agency component;
4. Serving as the technical authority on budget formulation and execution;
5. Synthesizing the budgetary work of program managers, subject matter experts and staff officials performing and involved in like duties. NOTE: Your resume must support your responses to the online questionnaire, the qualification and time-in-grade requirements. Failure to do so will result in an ineligible rating. Time-in-Grade Requirements: Under competitive merit promotion procedures, any individual who is currently holding, or who has held within the previous 52 weeks, a General Schedule position under a non-temporary appointment in the competitive or excepted service, must meet "time-in-grade" requirements (have served 52 weeks at the next lower grade of the grade for which you are applying). NOTE: Current and former employees MUST submit a copy of their SF-50 Form which shows competitive service appointment ("position occupied" block 34 on the SF-50 should show a "1"), tenure group (block 24 should show a 1 or 2), grade, and salary. If you are applying for a higher grade, please provide the SF-50 Form which shows the length of time you have been in your current/highest grade (examples of appropriate SF50s include appointment, reassignment, with-in grade/range increases and promotion actions). Please note: Pay adjustments and awards do not include the length of time in your current position, therefore, they are NOT acceptable. If you have promotion potential in your current position, please provide proof. Employees applying with an interchange agreement must provide proof of their permanent appointment. You MUST meet all qualification requirements, including Time-in-Grade, by the closing date of this announcement. Qualification AND time-in-grade claims will be subject to verification.</t>
  </si>
  <si>
    <t>Who May Be Considered: Current Department of Homeland Security (DHS) employees Career Transition Assistance Program (CTAP) DHS Component Interchange Agreement View common definitions of terms found in this announcement. This position is located in the Cybersecurity and Infrastructure Security Agency (CISA), Office of the Chief Financial Officer (OCFO).</t>
  </si>
  <si>
    <t>HS/HSCA</t>
  </si>
  <si>
    <t>The Department of Homeland Security (DHS) is calling on those who want to help protect American interests and secure our Nation. DHS Components work collectively to prevent terrorism; secure borders and our transportation systems; protect the President and other dignitaries; enforce and administer immigration laws; safeguard cyberspace; and ensure resilience to disasters. We achieve these vital missions through a diverse workforce spanning hundreds of occupations. Make an impact; join DHS. The Cybersecurity and Infrastructure Security Agency (CISA) leads the national effort to defend critical infrastructure against the threats of today, while working with partners across all levels of government and in the private sector to secure against the evolving risks of tomorrow. CISA's mission includes protecting the Federal Government's networks and physical infrastructure, to helping entities in the public and private sectors manage potential risk, to enhancing public safety communications at all levels of government. CISA's multi-faceted mission is home to a wide range of career fields including cybersecurity, program management, business administration, communications, and data science. Joining CISA means being part of the team focused on securing the Nation's physical and cyber infrastructure against threats to public health and safety, economy, and national security; we Defend Today, Secure Tomorrow.</t>
  </si>
  <si>
    <t>This job does not have an education qualification requirement.</t>
  </si>
  <si>
    <t>You must be a U.S. citizen to apply for this position. You must successfully pass a background investigation. This may include a credit check, a review of financial issues, as well as certain criminal offenses and illegal use or possession of drugs. Selective Service - males born after 12/31/59 must be registered or exempt from Selective Service see http://www.sss.gov/ You must be able to obtain and maintain a Secret security clearance. Current Federal employees must meet time-in-grade requirements. One-year probationary period may be required. You must submit to a drug test and receive a negative test result prior to appointment to this position. If you receive a conditional offer of employment for this position, you will be required to complete an Optional Form 306, Declaration for Federal Employment, and to sign and certify the accuracy of all information in your application. DHS uses e-Verify, an Internet-based system, to confirm the eligibility of all newly hired employees to work in the United States.Learn more about E-Verify, including your rights and responsibilities. Relocation expenses are not authorized. Other recruitment incentives may be authorized. This position has been designated excluded from bargaining unit representation under the national security provision of 5 USC Section 7112(B)(6). All employees are required to participate in Direct Deposit/Electronic Funds Transfer for salary payments. This position may be designated as essential personnel. Essential personnel must be able to serve during continuity of operation events without regard to declarations of liberal leave or government closures due to weather, protests, and acts of terrorism or lack of funding. Failure to report for or remain in this position may result in disciplinary or adverse action in accordance with applicable laws, rules, and regulations (5 U.S.C. &amp;sect; 7501-7533 and 5 CFR Part 752, as applicable).</t>
  </si>
  <si>
    <t>Applicants will be evaluated on their resume and supporting documentation to ensure you meet the basic qualification requirements. If you meet the minimum qualifications, your experience, education and training will be rated using an Assessment Questionnaire that is based on the following competencies or knowledge, skills, and abilities needed to perform this job:
Customer Service (Clerical/Technical)Oral CommunicationPartneringTeamworkTechnical Competence
Candidates who apply under Competitive Merit Promotion procedures will undergo a quality review to determine if they are best qualified based. Qualifications will be based on the content of their resume and their responses to the questionnaire. Best qualified candidates will be referred if all required supporting documentation has been provided. Candidates who apply under Non-competitive and Special Hiring Authorities procedures will undergo a quality review to determine if they are minimally qualified based on the content of their resume, supporting documentation submitted and their responses to the assessment questionnaire. If you are determined qualified, you may be referred to the hiring manager for consideration and may be called for an interview. Preview the Assessment Questionnaire, click https://apply.usastaffing.gov/ViewQuestionnaire/11251936 Career Transition Assistance Program: This program applies to Federal service employees whose positions have been deemed surplus or no longer needed, or employees who have been involuntarily separated from a Federal service position within the competitive service. To receive selection priority for this position, you must: 1) meet eligibility criteria for CTAP or ICTAP; 2) be rated well-qualified for the position with a score of 85 or above; and 3) submit the appropriate documentation to support your CTAP or ICTAP eligibility. Well-Qualified includes those applicants whose knowledge, skills, and abilities clearly exceed the minimum qualification requirements for the position. For information on eligibility criteria and required documentation, go to: https://www.opm.gov/policy-data-oversight/workforce-restructuring/employee-guide-to-career-transition/ For Competitive Merit Promotion and Veterans Employment Opportunities Act (VEOA) Applicants: The highest rated candidates will be referred to the hiring agency. For Non-competitive Appointment Eligibles: All qualified candidates will be referred to the hiring agency. Veterans Employment Opportunities Act (VEOA): To be eligible for a VEOA appointment, the veteran must 1) be a preference eligible; or 2) be a veteran separated after 3 or more years of continuous active service performed under honorable conditions (you must submit a DD214-member copy 4). Interchange Agreement possess a wealth of unique talents, experiences, and competencies that can be invaluable to the DHS mission. If you are a member of one of these groups, you may not have to compete with the public for federal jobs. To determine your eligibility for non-competitive appointment and to understand the required documentation, click on the links below.
Veterans
Peace Corps/VISTA volunteers,
persons with disabilities
Interchange Agreement</t>
  </si>
  <si>
    <t>Please read the entire announcement and all the instructions before you begin an application. To apply for this position, you must complete the initial online application, to include submission of the required documentation specified in the Required Documents section. A complete application package must be received by 11:59 PM EST on 12/03/2021 to receive consideration. PLEASE NOTE: If your materials are not received by the closing date, your application will be evaluated solely on the information available and you may not receive full consideration or may not be considered eligible. Also, if you do not provide a valid email address, you may not be notified of the outcome of your application. To begin your online application: Click Apply Online to create a USAJOBS account or log in to your existing account. Follow the prompts to select your USAJOBS resume and/or other supporting documents and complete the occupational questionnaire and submit the required documents. See Required Documents section for more detail. Click the Submit My Answers button to submit your application package.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your saved application at a later date, log into your USAJOBS account and click Update Application in the vacancy announcement. You must re-select your resume and/or other documents from your USAJOBS account or your application will be incomplete. If you are unable to apply online or need to fax a document you do not have in electronic form, view the following link for information regarding an Alternate Application https://help.usastaffing.gov/Apply/index.php?title=Alternate_Application_Information. You are encouraged to apply online. If you are unable to apply online, please use the Alternate Application link listed in the Other Information section of this vacancy announcement. Applicants are strongly encouraged to apply online if at all possible. Applying online, through your USAJOBS account, will expedite the application process and allow you to check your application status as well as verify the documentation submitted with your application. If you utilize the Alternate Application method, your USAJOBS account will not display this application and you will not receive status updates. You may update your application documents and some questions related to your personal information at any time during the announcement open period. However, you will not be able to make changes to questions related to assessing the minimum qualifications and competencies (knowledge, skills, abilities and other characteristics) mentioned in the "How You Will Be Evaluated" section above. To make an allowed update to your application,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Your application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 Note: One or more positions may be filled using this vacancy announcement. Applying to this announcement certifies that you give permission for DHS to share your application with others in DHS for similar positions.</t>
  </si>
  <si>
    <t>Once you submit your application, we will assess your experience and training, identify the best-qualified applicants, and refer those applications to the hiring manager for further consideration and interviews. We will notify you by email after each of these steps has been completed. Your status will also be updated on USAJOBS throughout the process. We expect to make a job offer within 30-60 days after the deadline for applications. If you are selected, we will conduct a suitability/security background investigation. Interview Requirement: Interviews may be required for this position. Failure to complete the interview may result in removal from further consideration. The interview process may consist of a in-person or phone panel interview. Any offers of employment made pursuant to this announcement will be consistent with all applicable authorities, including Presidential Memoranda, Executive Orders, interpretive U.S. Office of Management and Budget (OMB) and U.S. Office of Personnel Management (OPM) guidance, and Office of Management and Budget plans and policies concerning hiring. These authorities are subject to change. DHS offers competitive salaries and an attractive benefits package, including: health, dental, vision, life, and long-term care insurance; retirement plan; Thrift Savings Plan [similar to a 401(k)]; Flexible Spending Account; Employee Assistance Program; personal leave days; and paid federal holidays. Other benefits may include: flexible work schedules; telework; tuition reimbursement; transportation subsidies; uniform allowance; health and wellness programs; and fitness centers. DHS is committed to employee development and offers a variety of employee training and developmental opportunities. For more information, go to the DHS Careers website and select "Employee Benefits." Thank you for your interest in the Department of Homeland Security, Cybersecurity and Infrastructure Security Agency!</t>
  </si>
  <si>
    <t>To apply for this position, you must submit a complete Application Package which includes: 1. Your resume showing a detailed description of your job-related qualifications that includes beginning and ending dates with the month and year and hours worked per week (if less than 40) for each paid and non-paid work experience job title listed.
2. Other supporting documents (only submit if applicable): Are you a current or former federal employee? Submit a copy of your SF-50, Notification of Personnel Action that demonstrates your eligibility for consideration, e.g., length of time you have been in your current/highest grade (examples of appropriate SF-50s include promotions, with-in grade/range increases); your current promotion potential; proof of permanent appointment if applying based on an interchange agreement; etc. Are you claiming special priority selection rights under the Career Transition Assistance Program (ICTAP/CTAP)? If so, submit: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 grade level, and duty location, and/or Agency certification of inability to place you through RPL, etc.; A copy of your latest performance appraisal including your rating; and Any documentation from your agency that shows your current promotion potential. Are you eligible for a special noncompetitive hiring authority (e.g., Schedule A Disability, Peace Corps, Former Overseas Employees, etc.)? Submit documentation of proof that supports your eligibility under a special hiring authority.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You may be asked to provide a copy of your recent performance appraisal and/or incentive awards.</t>
  </si>
  <si>
    <t>Promotion Potential: This position is at the full performance level. This is a supervisory position.Under provisions of the Civil Service Reform Act, first time supervisors and/or managers will be required to serve a one-year probationary period. You may also be required to complete an appropriate supervisory training course within one year of assignment to this position. Pursuant to Executive Order 12654 and DHS policy, DHS is committed to maintaining a drug-free workplace and, therefore, conducts random and other drug testing of its employees in order to ensure a safe and healthy work environment. Headquarters personnel in safety- or security-sensitive positions are subject to random drug testing and all applicants tentatively selected for employment at DHS Headquarters are subject to drug testing resulting in a negative test result. Current or Former Political Appointees: The Office of Personnel Management (OPM) must authorize employment offers made to current or former political appointees. If you are currently, or have been within the last 5 years, a political Schedule A, Schedule C, Non-career SES or Presidential Appointee employee in the Executive Branch, you must disclose this information to the Human Resources Office.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agency, if after November 22. The agency will provide additional information regarding what information or documentation will be needed and how you can request of the agency a legally required exception from this requirement. Due to COVID-19, the component is currently in an expanded telework posture. Therefore, if selected, you may be expected to temporarily telework, even if your home is located outside the local commuting area.</t>
  </si>
  <si>
    <t>tabbatha.adams@cisa.dhs.gov</t>
  </si>
  <si>
    <t>478-488-7682</t>
  </si>
  <si>
    <t>623389000</t>
  </si>
  <si>
    <t>DCMA-PC-22-11293885-MP</t>
  </si>
  <si>
    <t>https://www.usajobs.gov:443/GetJob/ViewDetails/623389000</t>
  </si>
  <si>
    <t>To qualify for a Contract Price/Cost Analyst, your resume and supporting documentation must support: A. Basic Contracting Requirement: A.) A baccalaureate degree from an accredited educational institution authorized to grant baccalaureate degrees OR B.) a current civilian employee in DoD or member of the Armed Forces, who occupied an 1102 position, contracting officer position, or comparable military contracting position with authority to award or administer contracts above the simplified acquisition threshold on or before September 30, 2000 are excluded from the requirements of "A" above. AND B. Specialized Experience: One year of specialized experience that equipped you with the particular competencies to successfully perform the duties of the position and is directly in or related to this position. To qualify at the GS-12 level, applicants must possess one year of specialized experience equivalent to the GS-11 level or equivalent under other pay systems in the Federal service, military or private sector. To qualify at the GS-11 level, applicants must possess one year of specialized experience equivalent to the GS-09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GS-11:Experience applying contract cost/price analysis principles and procedures to analyze and evaluate the cost elements on contracts; Experience involving statistical, financial, and accounting analysis; Experience performing contract negotiation. GS-12: Applying advanced cost, price or financial analysis within the defense industry or a mid/large sized company; Utilizing strong analytical skills with Excel spreadsheets, formulas, or other analytical modeling; Developing professional level reports but using skill in business/technical report writing. C. Education Substitution: Such education must demonstrate the knowledge, skills, and abilities necessary to do the work. Education must be from a college or university accredited by an organization approved by the U.S. Department of Education. See http://ope.ed.gov/accreditation/Search.aspx. If using education to meet basic qualifications, YOU MUST SUBMIT A TRANSCRIPT as supplemental documentation. To qualify based on education in lieu of specialized experience, you must possess: GS-11: a Ph.D. or equivalent doctoral degree or 3 full years of progressively higher level graduate education leading to such a degree. GS-12: Substitution of education may not be used in lieu of specialized experience for this grade level.</t>
  </si>
  <si>
    <t>2021-11-22T11:53:14.4970</t>
  </si>
  <si>
    <t>See below for important information regarding this job. Additional vacancies may be filled from this announcement.</t>
  </si>
  <si>
    <t>If the position has a minimum education requirement and/or you are using education to qualify in lieu of specialized experience, you MUST provide transcripts (unofficial are acceptable at the time of application) to support your educational claims. The transcripts must include your name, the name of the college or university, class/course list, completed number of credits/hours, and the date degree conferred (if applicable). Education must be accredited by an accrediting institution recognized by the U.S. Department of Education. Licenses must be current at time of application. GRADUATE EDUCATION: One academic year of graduate education is considered to be the number of credits hours that your graduate school has determined to represent one academic year of full-time study. Such study may have been performed on a full-time or part-time basis. If you cannot obtain your graduate school's definition of one year of graduate study, 18 semester hours (or 27 quarter hours) should be considered as satisfying the requirement for one year of full-time graduate study.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t>
  </si>
  <si>
    <t>The assessments for this job will measure the following Competencies:
Contract AdministrationContract Performance ManagementCost and Price AnalysisProposal Evaluation (Contracting by Negotiation) Please follow all instructions carefully. Errors or omissions may affect your eligibility and/or score. Once the application process is complete, a manual review of your resume and supporting documentation will occur to determine if you are eligible and among the best qualified as determined by the predetermined cutoff score. Your score is based on your responses to the assessment questionnaire.</t>
  </si>
  <si>
    <t>To apply for this position, you must complete the online questionnaire and submit the documentation specified in the Required Documents section above. To preview the questionnaire, please go to https://apply.usastaffing.gov/ViewQuestionnaire/11293885. The complete application package must be submitted by 11:59 PM (EST) on 12/06/2021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https://www.usajobs.gov/Help/working-in-government/.</t>
  </si>
  <si>
    <t>The documents you are required to submit vary based on the authority you are using to apply (e.g., applying as a veteran, applying as a current permanent Federal employee, applying as a reinstatement, etc). PLEASE REVIEW THE BELOW LINK FOR OTHER SUPPORTING DOCUMENTS needed for proof of eligibility: https://www.dla.mil/Portals/104/Documents/Careers/downloads/DoDGenAppInfo%2012-1-2020.pdf?ver=ECNbdsHtGilTd3OENN4A0Q%3d%3d If you fail to provide these documents, you will be marked as having an incomplete application package and you will not be considered any further: 1. Your resume: May be submitted in any format and must support the specialized experience described in this announcement. If it includes a photograph, hypertext/hyperlinks, or other inappropriate material or content, it will not be used to make eligibility and qualification determinations and you may not be considered for this vacancy. If selected, you may be required to provide supporting documentation. For additional information see: What to include in your resume. 2. You MUST submit documents verifying your eligibility with your application package. These documents may include, but are not limited to: If Using Your Education to Qualify: You MUST provide a complete copy of transcripts, licenses, etc. to support your educational claims. See the education section of this announcement for details. For current Federal Employee: You must provide SF-50, or other equivalent official "Notification of Personnel Action" (Note: Request for Personnel Action (SF-52) and Award actions are not acceptable) Time-in-grade documentation: For current federal employees, or individuals who have served in a General Schedule (GS) graded position in the previous 52 weeks, your application must demonstrate you have met the one year time-in-grade requirement by the closing date of this announcement. For Military Spouse Preference (MSP): You must provide a signed Military Spouse PPP Self-certification Checklist, PCS orders/verification of duty location assignment, a copy of marriage certificate or license and documents as listed on the Military Spouse PPP Self-certification Checklist. For Interagency Career Transition Assistance Program (ICTAP): If you are an eligible Interagency Career Transition Assistance Program (ICTAP) applicant you may apply for special selection over other candidates for this position. To be well-qualified and exercise selection priority for this vacancy, displaced Federal employees must be rated at a score of 85 or higher for this position. ICTAP eligibles must submit one of the following as proof of eligibility for the special selection priority: a separation notice; a "Notice of Personnel Action" (SF-50) documenting separation; an agency certification that you cannot be placed after injury compensation has been terminated; an OPM notification that your disability annuity has been terminated; OR a Military Department or National Guard Bureau notification that you are retired under 5 U.S.C. 8337(h) or 8456. Additional information may also be found at the General Information and Definitions link. For Current/Former Military Members: Disabled Veterans: You are required to submit a letter from the Department of Veteran's Affairs certifying your overall service connected disability percentage AND character of service. Future Military Retirees: Military retirees seeking t enter federal service in the Department of Defense require a waiver if appointed within 180 days following their official date of retirement. You are required to submit a copy of your retirement DD-214 (which indicates character of service), OR certification document, OR a copy of your retirement letter AND a copy of your terminal leave request (if applicable). Future Separating from the Military: Yu are required to submit a copy of your most recent DD-214 (which indicates character of service), OR certification document, OR a copy of your most recent active duty orders AND a copy of your terminal leave request (if applicable). Active duty military members who are selected may not be appointed unless on terminal leave or already separated from the armed forces. A "certification" is any written document from the armed forces that certifies the service member is expected to be discharged or released from active duty service in the armed forces under honorable conditions not later than 120 days after the date the certification is signed. The Statement of Service must be signed by, or by direction of, the adjutant, personnel officer, or commander of your unit or higher headquarters, AND the Statement of Service letter must include your rank, dates of active duty service, the Type of Discharge, Character of Service (i.e. honorable), and, if applicable, when your terminal leave will begin.</t>
  </si>
  <si>
    <t>This position does not meet criteria for appointment of Reemployed Annuitants. The DoD criteria for hiring Reemployed Annuitants can be found at: http://www.esd.whs.mil/Portals/54/Documents/DD/issuances/140025/1400.25-V300.pdf Tour of Duty: Flexible FLSA: Exempt at GS-12; Non-Exempt at GS-11 Bargaining Unit: Yes Selectee may be required to serve a trial/probationary period. Recruitment/Relocation/Retention Incentive may be authorized at Management's discretion. Acquisition, Technology &amp; Logistics (AT&amp;L) NON-CAP: This position requires an Acquisition, Technology and Logistics Level II certification in the Contracting Career Field within 24 months, unless a Position Requirements Waiver is approved to extend. Positions will be filled at any of the locations listed below. Site specific salary information as follows: Tucson, Arizona: GS-11 $65,340 - $84,948 GS-12 $78,317 - $101,816 Hanscom AFB, Massachusetts: GS-11 $71,987 - $93,588 GS-12 $86,283 - $112,172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Due to COVID-19, the agency is currently in an expanded telework posture. If selected, you will be required to report to the official duty location and remain in a telework status. Once employees are permitted to return to the office, you will be notified. At that time, you may be eligible to request to continue to telework one or more days a pay period depending upon the terms of the agency's telework policy.</t>
  </si>
  <si>
    <t>623552000</t>
  </si>
  <si>
    <t>CBZY-OCC-11300014-22-NE</t>
  </si>
  <si>
    <t>https://www.usajobs.gov:443/GetJob/ViewDetails/623552000</t>
  </si>
  <si>
    <t>To qualify for this position, applicants must meet all requirements by the closing date of this announcement, 11/30/2021. Time-In-Grade Requirement: Applicants who are current Federal employees and have held a GS grade any time in the past 52 weeks must also meet time-in-grade requirements by the closing date of this announcement. For a GS-11 position you must have served 52 weeks at the GS-9. For a GS-12 position you must have served 52 weeks at the GS-11. For a GS-13 position you must have served 52 weeks at the GS-12.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and/or education s described below: Specialized Experience GS-11: You must have one year of specialized experience equivalent to at least the next lower grade GS-9 in the normal line of progression for the occupation in the organization. Examples of specialized experience would typically include, but are not limited to: Experience having broad level of understanding of Connected Health principles, policies, and guidelines. Experience independently solving complex problems involving different aspects of Connected Health program administration by selecting and implementing the correct/best analysis methodology from a wide array of available options, or by developing and implementing new methodologies when needed. Experience having ability to plan, organize, advise, and direct short- and long-range objectives and planning processes and procedures for completion of projects, products, and programs. Experience having ability to appropriately evaluate and utilize computer applications, spreadsheet, word processing, graphics, presentation, and desktop publishing software programs. Experience having excellent communication skills, both orally and in writing, to relay detailed technical information in a clear, logical, and concise manner and the demonstrated ability to facilitate interdisciplinary groups comprising health care professionals, managers, and information technology experts. Specialized Experience GS-12: You must have one year of specialized experience equivalent to at least the next lower grade GS-11 in the normal line of progression for the occupation in the organization. Examples of specialized experience would typically include, but are not limited to: Experience having knowledge of pertinent laws, regulations, policies and precedents which affect the use of program and related support resources in the area studied. Experience having knowledge is used to plan, schedule, and conduct projects and studies to evaluate and recommend ways to improve the effectiveness and efficiency of work operations in a program or support setting. Experience having to solve complex problems involving different aspects of Connected Health program administration by selecting and implementing the correct/best analysis methodology from a wide array of available options, or by developing and implementing new methodologies when needed. Experience having ability to appropriately evaluate and utilize computer applications, spreadsheet, word processing, graphics, presentation, and desktop publishing software programs. Experience having excellent communication skills, both orally and in writing, to relay detailed technical information in a clear, logical, and concise manner and the demonstrated ability to facilitate interdisciplinary groups comprising health care professionals, managers, and information technology experts. Specialized Experience 13: You must have one year of specialized experience equivalent to at least the next lower grade GS-12 in the normal line of progression for the occupation in the organization. Examples of specialized experience would typically include, but are not limited to: Mastery knowledge of the application of a wide range of qualitative and/or quantitative methods for assessment and improvement of program efficiency and effectiveness. Comprehensive knowledge of administrative laws, policies, regulations, and precedents applicable to the administration. Mastery knowledge to design and conduct comprehensive analytical and evaluative studies and reviews a wide range of analytical and statistical methods and techniques to assess and improve. Mastery experience having to solve complex problems involving different aspects of Connected Health program administration by selecting and implementing the correct/best analysis methodology from a wide array of available options, or by developing and implementing new methodologies when needed. Experience having ability to appropriately evaluate and utilize computer applications, spreadsheet, word processing, graphics, presentation, and desktop publishing software programs.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No special physical demands such as above average ability, dexterity, or strength are required to perform the work. Work is sedentary and the employee may sit comfortably. There may be some walking, standing, bending, carrying of light items, driving of an automobile, etc. Fieldwork may involve travel for training activities, attendance at meetings, and conferences. Concentration level is demanding. For more information on these qualification standards, please visit the United States Office of Personnel Management's website at https://www.opm.gov/policy-data-oversight/classification-qualifications/general-schedule-qualification-standards/.</t>
  </si>
  <si>
    <t>2021-11-23T07:49:04.7600</t>
  </si>
  <si>
    <t>Tour of Duty: 8:00 a.m. - 4:30 p.m.
Position Description Title/PD#: Management &amp;amp; Program Analyst / PD# 47969-0,46970-0, 47971-0
Compressed/Flexible Schedules: Available
Telework: Eligible
Virtual Position: Yes This recruitment is for one position with the Veterans Healthcare Administration (VHA), Office of Connect Care, Business Operations. This is a virtual position. Location is negotiable after selection.</t>
  </si>
  <si>
    <t>To qualify for the Budget Analyst GS-11 position on the base of Ph. D or equivalent doctoral degree education or 3 full years of progressively higher-level graduate education in any field. A transcript must be submitted with your application if you are basing all or part of your qualifications on education. There is no educational substitution for the GS-12 or GS-13 grade levels. 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 You will be rated on the following Competencies for this position: Competency 1: Adapts to change and is open to change and new information; adapts behavior and work methods in response to new information, changing conditions, or unexpected obstacles; effectively deals with pressure and ambiguity. Competency 2: Knows the organizations mission and functions, and how its social, political, and technological systems work and operates effectively within them; this includes the programs, policies, procedures, rules, and regulations of the organization. Competency 3: Recognizes or uses correct English grammar, punctuation, and spelling; communicates information (for example, facts, ideas, or messages) in a brief, clear, and organized manner; produces written information, which may include technical material, that is appropriate for the intended audience. Competency 4: Identifies issues and analyzes information to draw accurate conclusions, ensuring careful attention to detail. Dissects problems and information into their meaningful parts, and uses logic and judgment to evaluate alternatives and develop solutions. Competency 5: Anticipates the implications and consequences of situations and takes appropriate action to be prepared for possible contingencies; notices trends and develops plans as appropriate; anticipates how individuals and groups will react to situations or information and plans accordingly.</t>
  </si>
  <si>
    <t>All applicants are encouraged to apply online. To apply for this position, you must complete the questionnaire and submit the documentation specified in the Required Documents section below. The complete application package must be submitted by 11:59 PM (ET) on 11/30/2021 to receive consideration. The first 100 applicants will be reviewed. Additional candidates may be referred based on hiring needs. To preview the questionnaire click https://apply.usastaffing.gov/ViewQuestionnaire/11300014.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before your start date.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 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</si>
  <si>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(VA)LicenseOF-306Other (1)Performance AppraisalProfessional CertificationResumeSeparation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</si>
  <si>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623566200</t>
  </si>
  <si>
    <t>DCMA-PC-22-11297635-MP</t>
  </si>
  <si>
    <t>https://www.usajobs.gov:443/GetJob/ViewDetails/623566200</t>
  </si>
  <si>
    <t>To qualify for a Contract Price/Cost Analyst, your resume and supporting documentation must support: A. Basic Contracting Requirement: 1.) A baccalaureate degree from an accredited educational institution authorized to grant baccalaureate degrees OR 2.) a current civilian employee in DoD or member of the Armed Forces, who occupied an 1102 position, contracting officer position, or comparable military contracting position with authority to award or administer contracts above the simplified acquisition threshold on or before September 30, 2000 are excluded from the requirements of "1" above. B. Specialized Experience: One year of specialized experience that equipped you with the particular competencies to successfully perform the duties of the position and is directly in or related to this position. To qualify at the GS-14 level, applicants must possess one year of specialized experience equivalent to the GS-13 level or equivalent under other pay systems in the Federal service, military or private sector. Applicants must meet eligibility requirements including time-in-grade (General Schedule (GS) positions only), time-after-competitive appointment, minimum qualifications, and any other regulatory requirements by the cut-off/closing date of the announcement. Creditable specialized experience includes: Utilizing contract price and cost analysis techniques and procedures to analyze contractor's proposals and actual costs. Analyzing rates to ensure compliance with cost accounting standards (CAS) and Federal and Defense Acquisition Regulation (FAR/DFAR) policies and procedures. Negotiating cost elements and developing pricing reports.</t>
  </si>
  <si>
    <t>2021-11-23T08:46:34.5430</t>
  </si>
  <si>
    <t>See below for important information regarding this job. Additional vacancies may be filled from this announcement.
Positions will be filled at any of the locations listed below. Site specific salary information as follows:
Carson, California: $124,342 - $161,642
Marysville, Washington: $119,281 - $155,062
McChord AFB, Washington: $119,281 - $155,062</t>
  </si>
  <si>
    <t>Substitution of education may not be used in lieu of specialized experience for this grade level. If the position has a minimum education requirement and/or you are using education to qualify in lieu of specialized experience, you MUST provide transcripts (unofficial are acceptable at the time of application) to support your educational claims. The transcripts must include your name, the name of the college or university, class/course list, completed number of credits/hours, and the date degree conferred (if applicable). Education must be accredited by an accrediting institution recognized by the U.S. Department of Education. Licenses must be current at time of application. GRADUATE EDUCATION: One academic year of graduate education is considered to be the number of credits hours that your graduate school has determined to represent one academic year of full-time study. Such study may have been performed on a full-time or part-time basis. If you cannot obtain your graduate school's definition of one year of graduate study, 18 semester hours (or 27 quarter hours) should be considered as satisfying the requirement for one year of full-time graduate study.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t>
  </si>
  <si>
    <t>The assessments for this job will measure the following Competencies:
Contract Performance ManagementCost and Price AnalysisNegotiationProposal Evaluation (Contracting by Negotiation) Please follow all instructions carefully. Errors or omissions may affect your eligibility and/or score. Once the application process is complete, a manual review of your resume and supporting documentation will occur to determine if you are eligible and among the best qualified as determined by the predetermined cutoff score. Your score is based on your responses to the assessment questionnaire.</t>
  </si>
  <si>
    <t>To apply for this position, you must complete the online questionnaire and submit the documentation specified in the Required Documents section above. To preview the questionnaire, please go to https://apply.usastaffing.gov/ViewQuestionnaire/11297635. The complete application package must be submitted by 11:59 PM (EST) on 12/06/2021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https://www.usajobs.gov/Help/working-in-government/.</t>
  </si>
  <si>
    <t>The documents you are required to submit vary based on the authority you are using to apply (e.g., applying as a veteran, applying as a current permanent Federal employee, applying as a reinstatement, etc). PLEASE REVIEW THE BELOW LINK FOR OTHER SUPPORTING DOCUMENTS needed for proof of eligibility: https://www.dla.mil/Portals/104/Documents/Careers/downloads/DoDGenAppInfo%2012-1-2020.pdf?ver=ECNbdsHtGilTd3OENN4A0Q%3d%3d If you fail to provide these documents, you will be marked as having an incomplete application package and you will not be considered any further: 1. Your resume: May be submitted in any format and must support the specialized experience described in this announcement. If it includes a photograph, hypertext/hyperlinks, or other inappropriate material or content, it will not be used to make eligibility and qualification determinations and you may not be considered for this vacancy. If selected, you may be required to provide supporting documentation. For additional information see: What to include in your resume. 2. You MUST submit documents verifying your eligibility with your application package. These documents may include, but are not limited to: If Using Your Education to Qualify: You MUST provide a complete copy of transcripts, licenses, etc. to support your educational claims. See the education section of this announcement for details. For current Federal Employee: You must provide SF-50, or other equivalent official "Notification of Personnel Action" (Note: Request for Personnel Action (SF-52) and Award actions are not acceptable) Time-in-grade documentation: For current federal employees, or individuals who have served in a General Schedule (GS) graded position in the previous 52 weeks, your application must demonstrate you have met the one year time-in-grade requirement by the closing date of this announcement. For Military Spouse Preference (MSP): You must provide a signed Military Spouse PPP Self-certification Checklist, PCS orders/verification of duty location assignment, a copy of marriage certificate or license and documents as listed on the Military Spouse PPP Self-certification Checklist. For Interagency Career Transition Assistance Program (ICTAP): If you are an eligible Interagency Career Transition Assistance Program (ICTAP) applicant you may apply for special selection over other candidates for this position. To be well-qualified and exercise selection priority for this vacancy, displaced Federal employees must be rated at a score of 85 or higher for this position. ICTAP eligibles must submit one of the following as proof of eligibility for the special selection priority: a separation notice; a "Notice of Personnel Action" (SF-50) documenting separation; an agency certification that you cannot be placed after injury compensation has been terminated; an OPM notification that your disability annuity has been terminated; OR a Military Department or National Guard Bureau notification that you are retired under 5 U.S.C. 8337(h) or 8456. Additional information may also be found at the General Information and Definitions link. For Current/Former Military Members: Disabled Veterans: You are required to submit a letter from the Department of Veteran's Affairs certifying your overall service connected disability percentage AND character of service. Future Military Retirees: Military retirees seeking t enter federal service in the Department of Defense require a waiver if appointed within 180 days following their official date of retirement. You are required to submit a copy of your retirement DD-214 (which indicates character of service), OR certification document, OR a copy of your retirement letter AND a copy of your terminal leave request (if applicable). Future Separating from the Military: You are required to submit a copy of your most recent DD-214 (which indicates character of service), OR certification document, OR a copy of your most recent active duty orders AND a copy of your terminal leave request (if applicable). Active duty military members who are selected may not be appointed unless on terminal leave or already separated from the armed forces. A "certification" is any written document from the armed forces that certifies the service member is expected to be discharged or released from active duty service in the armed forces under honorable conditions not later than 120 days after the date the certification is signed. The Statement of Service must be signed by, or by direction of, the adjutant, personnel officer, or commander of your unit or higher headquarters, AND the Statement of Service letter must include your rank, dates of active duty service, the Type of Discharge, Character of Service (i.e. honorable), and, if applicable, when your terminal leave will begin.</t>
  </si>
  <si>
    <t>This position does not meet criteria for appointment of Reemployed Annuitants. The DoD criteria for hiring Reemployed Annuitants can be found at: http://www.esd.whs.mil/Portals/54/Documents/DD/issuances/140025/1400.25-V300.pdf Tour of Duty: Flexible FLSA: Exempt Bargaining Unit: Yes Selectee may be required to serve a trial/probationary period. Recruitment/Relocation/Retention Incentive may be authorized at Management's discretion. Financial Disclosure Required Acquisition, Technology &amp; Logistics (AT&amp;L) NON-CAP: This position requires an Acquisition, Technology and Logistics Level III certification in the Contracting Career Field within 24 months, unless a Position Requirements Waiver is approved to extend.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Due to COVID-19, the agency is currently in an expanded telework posture. If selected, you will be required to report to the official duty location and remain in a telework status. Once employees are permitted to return to the office, you will be notified. At that time, you may be eligible to request to continue to telework one or more days a pay period depending upon the terms of the agency's telework policy.</t>
  </si>
  <si>
    <t>623756100</t>
  </si>
  <si>
    <t>DCMA-PC-22-11293837-DH</t>
  </si>
  <si>
    <t>https://www.usajobs.gov:443/GetJob/ViewDetails/623756100</t>
  </si>
  <si>
    <t>To qualify for a Contract Price/Cost Analyst position your resume and supporting documentation must support: A. Basic Contracting Requirement: 1.) A baccalaureate degree from an accredited educational institution authorized to grant baccalaureate degrees OR 2.) a current civilian employee in DoD or member of the Armed Forces, who occupied an 1102 position, contracting officer position, or comparable military contracting position with authority to award or administer contracts above the simplified acquisition threshold on or before September 30, 2000 are excluded from the requirements of "1" above. B. Specialized Experience: One year of specialized experience that equipped you with the particular competencies to successfully perform the duties of the position and is directly in or related to this position. To qualify at the GS-07 level, applicants must possess one year of specialized experience equivalent to the GS-05 level or equivalent under other pay systems in the Federal service, military, or private sector. Applicants must meet eligibility requirements including time-after-competitive appointment, minimum qualifications, and any other regulatory requirements by the cut-off/closing date of the announcement. Creditable specialized experience includes: Comparing prices on reoccurring types of contract procurements. Presenting information orally and writing reports.</t>
  </si>
  <si>
    <t>2021-11-23T16:17:51.4370</t>
  </si>
  <si>
    <t>Additional vacancies may be filled from this announcement. The Dallas, TX office will move to Fort Worth, TX in late 2021 or early 2022. Positions will be filled at any of the locations listed below. Site specific salary information as follows:
Hanscom AFB, MA: $48,641 - $63,235
Dallas, TX: $47,085 - $61,213
Tukwila, WA: $47,854 - $62,212
Chicago, IL: $48,445 - $62,981
Hazelwood, MO: $44,323 - $57,623</t>
  </si>
  <si>
    <t>If the position has a minimum education requirement and/or you are using education to qualify in lieu of specialized experience, you MUST provide transcripts (unofficial are acceptable at the time of application) to support your educational claims. GRADUATE EDUCATION: One academic year of graduate education is considered to be the number of credits hours that your graduate school has determined to represent one academic year of full-time study. Such study may have been performed on a full-time or part-time basis. If you cannot obtain your graduate school's definition of one year of graduate study, 18 semester hours (or 27 quarter hours) should be considered as satisfying the requirement for one year of full-time graduate study.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t>
  </si>
  <si>
    <t>The assessments for this job will measure the following Competencies:
Attention to DetailCustomer ServiceFlexibilityIntegrity/HonestyInterpersonal SkillsLearningSelf-ManagementStress ToleranceTeamwork
Please follow all instructions carefully. Errors or omissions may affect your eligibility and/or score. Once the application process is complete, a review of your resume and supporting documentation may be completed and compared against your responses to the assessment questionnaire to determine if you are qualified for this job. The rating you receive is based on your responses to the assessment questionnaire and USA Hire assessments. The score is a measure of the degree to which your background matches the competencies required for this position. If your resume and/or supporting documentation is reviewed and a determination is made that you have inflated your qualifications and or experience, you may lose consideration for this position. Please follow all instructions carefully. Errors or omissions may affect your rating. Direct Hire Evaluation: Once the application process is complete, a review of your application will be made to ensure you meet the job requirements. This vacancy will be filled through OPM's Direct Hire Authority. All applicants who meet the basic qualification requirements will be forwarded to the Selecting Official for consideration. The rule of Three, Veteran's Preference and traditional rating and ranking of applicants do not apply to this vacancy. We will evaluate your application for basic eligibility and to determine if your experience meets the basic qualification requirements described in the announcement. All applicants who meet the qualifications and other basic requirement are eligible for referral and selection consideration. Please follow all instructions carefully. Errors or omissions may affect your rating.</t>
  </si>
  <si>
    <t>Please read the entire announcement and all the instructions before you begin an application. To apply for this position, you must complete the initial online application, to include submission of the required documentation specified in the Required Documents section below. The complete application package must be submitted by 11:59 PM (ET) on the closing date of the announcement to receive consideration. The application process is as follows: To begin the application process, click the Apply Online button. Answer the questions presented in the application and attach all necessary supporting documentation. Click the Submit Application button prior to 11:59 PM (ET) on 12/06/2021. After submitting your online application, you will be notified whether or not you are required to take any additional online assessments through the USA Hire Competency Based Assessment system. This message will be delivered to you both on screen and via email notification. If you do not receive the email invitation to the assessment and you meet the minimum qualifications for the position, you should contact helpdesk@usahire.opm.gov to request the email be re-sent. Requests to re-send invitations to the USA Hire Competency Based Assessments must be received by helpdesk@usahire.opm.gov BEFORE the close of the JOA. If you are asked to take the USA Hire Competency Based Assessments, you will be presented with a unique URL to access the USA Hire system. Access to USA Hire is granted through your USAJOBS login credentials. Be sure to review all instructions prior to beginning your USA Hire Assessments. Note, set aside at least 3 hours to take these assessments; however, most applicants complete the assessments in less time. If you need to stop the assessments and continue at a later time, you can re-use the URL sent to you via email and also found on the Additional Application Information page that can be located in the application record in your USAJOBS account. To update your application, including supporting documentation, at any time during the announcement open period by returning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All of your applications will appear on the Welcome page. The application record in your USAJOBS account provides an Additional Application Information page that provides information regarding the documentation you submitted and any correspondence sent related to this application. The Application Status will appear along with the date your application was last updated. For information on what each Application Status means, visit: https://www.usajobs.gov/Help/how-to/application/status/. Notifications: All notifications on application status will be sent to you via email and posted to your USAJOBS account. Reasonable Accommodation Requests: If you believe you have a disability (i.e., physical or mental), covered by the Rehabilitation Act of 1973 as amended and Americans with Disabilities Act 1990 as amended, that would interfere with completing the USA Hire Competency Based Assessments, you will be granted the opportunity to request a reasonable accommodation in your online application. Requests for Reasonable Accommodations for the USA Hire Competency Based Assessments and appropriate supporting documentation for Reasonable Accommodation must be received prior to starting the USA Hire Competency Based Assessments. Decisions on requests for Reasonable Accommodations are made on a case-by-case basis. If you meet the minimum qualifications of the position, after notification of the adjudication of your request, you will receive an email invitation to complete the USA Hire Competency Based Assessments. You must complete all assessments within 48 hours of receiving the URL to access the USA Hire Competency Based Assessments. To determine if you need a Reasonable Accommodation, please review the Procedures for Requesting a Reasonable Accommodation for Online Assessments here: https://help.usastaffing.gov/Apply/index.php?title=Reasonable_Accommodations_for_USA_Hire. To preview the questionnaire, please go to https://apply.usastaffing.gov/ViewQuestionnaire/11293837.</t>
  </si>
  <si>
    <t>If you meet the minimum qualifications of this position, you may be presented with instructions on how to access the USA Hire Competency Based Assessments (CBA) system. These additional online assessments must be completed within 48 hours following the close of this announcement unless you have requested Reasonable Accommodation for the USA Hire CBA. This USA Hire CBA measures critical general competencies required to perform the job. This USA Hire CBA includes a cut score based on the minimum level of required proficiency in these critical general competencies. You must meet or exceed the cut score to be considered. You will not be considered for the position if you score below the cut score or fail to complete the assessment. Your results will be kept on record for one year when applying for future jobs that require this same USA Hire CBA. NOTE: If the USA Hire CBA is altered within a year of your last application, you will be required to take the new USA Hire CBA. If no additional online assessments are required you will receive an OPM notification stating "It has been determined that you have completed all required online assessments and your application is complete. No further action is required."</t>
  </si>
  <si>
    <t>PLEASE REVIEW THE BELOW LINK FOR OTHER SUPPORTING DOCUMENTS needed for proof of eligibility: https://www.dla.mil/Portals/104/Documents/Careers/downloads/DoDGenAppInfo%2012-1-2020.pdf?ver=ECNbdsHtGilTd3OENN4A0Q%3d%3d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hypertext/hyperlinks, or other inappropriate material or content, it will not be used to make eligibility and qualification determinations and you may not be considered for this vacancy. You should list any relevant performance appraisals and incentive awards in your resume as that information may be taken into consideration during the selection process. If selected, you may be required to provide supporting documentation. For additional information see: What to include in your resume. 2. You MUST submit documents verifying your eligibility with your application package. These documents may include, but are not limited to: Using Your Education to Qualify: Some positions require education to meet basic qualifications or allow you to qualify substituting education for experience. You MUST provide a complete copy of transcripts, licenses, etc. to support your educational claims. The transcripts must include your name, the name of the college or university, class/course list, completed number of credits/hours, and the date degree conferred (if applicable). Education must be accredited by an accrediting institution recognized by the U.S. Department of Education. Licenses must be current at time of application. For Military Spouse Preference (MSP): You must provide a signed Military Spouse PPP Self-certification Checklist, PCS orders/verification of duty location assignment, a copy of marriage certificate or license and documents as listed on the Military Spouse PPP Self-certification Checklist. For Current/Former Military Members: Disabled Veterans: You are required to submit a letter from the Department of Veteran's Affairs certifying your overall service connected disability percentage AND character of service. Future Military Retirees: Military retirees seeking to enter federal service in the Department of Defense require a waiver if appointed within 180 days following their official date of retirement. You are required to submit a copy of your retirement DD-214 (which indicates character of service), OR certification document, OR a copy of your retirement letter AND a copy of your terminal leave request (if applicable). Future Separation from the Military: You are required to submit a copy of your most recent DD-214 (which indicates character of service), OR certification document, OR a copy of your most recent active duty orders AND a copy of your terminal leave request (if applicable). Active duty military members who are selected may not be appointed unless on terminal leave or already separated from the armed forces. A "certification" is any written document from the armed forces that certifies the service member is expected to be discharged or released from active duty service in the armed forces under honorable conditions not later than 120 days after the date the certification is signed. The Statement of Service must be signed by, or by direction of, the adjutant, personnel officer, or commander of your unit or higher headquarters, AND the Statement of Service letter must include your rank, dates of active duty service, the Type of Discharge, Character of Service (i.e. honorable), and, if applicable, when your terminal leave will begin.</t>
  </si>
  <si>
    <t>This position does not meet criteria for appointment of Reemployed Annuitants. The DoD criteria for hiring Reemployed Annuitants can be found at: http://www.esd.whs.mil/Portals/54/Documents/DD/issuances/140025/1400.25-V300.pdf Tour of Duty: Flexible FLSA: Non-Exempt Bargaining Unit: Yes Selectee may be required to serve a trial/probationary period. Acquisition, Technology &amp;amp; Logistics (AT&amp;amp;L) NON-CAP: This position requires an Acquisition, Technology and Logistics Level I certification in the Contracting Career Field within 24 months, unless a Position Requirements Waiver is approved to extend. The full performance position (GS-12) requires an Acquisition, Technology and Logistics Level II certification in the Contracting Career Field.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Due to COVID-19, the agency is currently in an expanded telework posture. If selected, you will be required to report to the official duty location and remain in a telework status. Once employees are permitted to return to the office, you will be notified. At that time, you may be eligible to request to continue to telework one or more days a pay period depending upon the terms of the agency's telework policy. NOTE: During the Keystone Program, participants will receive specialized formal classroom training, computer-based training, and on-the-job (OJT) training. The training development program will consist of the following: Report initially to the Contract Management Office (CMO)/Center in the duty location for which you were selected. Travel TDY (Temporary Duty Travel) for one week to attend training at the DCMA Learning Campus (DLC) in Fort Lee, VA. Dates to be determined due to COVID restrictions. Spend 6 months in the CMO/Center for on-the-job (OJT) and developmental training. Return within the three year developmental training to the DLC, HQ or other CMO locations for assessment/various functional specific training.</t>
  </si>
  <si>
    <t>623761200</t>
  </si>
  <si>
    <t>22-11303720C-WIB-0343-11T12</t>
  </si>
  <si>
    <t>https://www.usajobs.gov:443/GetJob/ViewDetails/623761200</t>
  </si>
  <si>
    <t>Holtsville, New York</t>
  </si>
  <si>
    <t>You must meet the following requirements by the closing date of this announcement: SPECIALIZED EXPERIENCE GS-11: You must have one year of specialized experience at a level of difficulty and responsibility equivalent to the GS-9 grade level in the Federal Service. Specialized experience for this position includes: Prepare evaluations for a segment or phase of a broader project or study; Use conventional techniques to gather, assemble, and analyze facts, draw conclusions, and devise alternatives; Prepare draft reports and other substantive guidelines and materials; Recommend alternatives and/or changes in methods, processes, and techniques to improve program and administrative procedures; Perform operational reviews, program evaluations and guidelines pertaining to the effectiveness of line program operations; Make recommendations and conduct studies of employee/organizational efficiency and productivity. OR
Ph.D. or equivalent doctoral degree in a related field of study at an accredited college or university. OR
Three full years of progressively higher level graduate education leading to a Ph.D. degree in a related field of study. OR
LL.M., if related. OR
You may qualify by a combination of experience and education. SPECIALIZED EXPERIENCE GS-12: You must have one year of specialized experience at a level of difficulty and responsibility equivalent to the GS-11 grade level in the Federal Service. Specialized experience for this position includes: Experience with evaluative and analytical methods to identify and measure accomplishments and progress, revise methods and develop new approaches to information gathering; Experience with project management techniques to plan, schedule, and conduct complex projects; Experience with mission, organization, work processes and related administrative activities to identify actual or potential problem areas, trends, deficiencies, or other similar factors affecting operations; Experience with budgeting methods and techniques to prepare analyses and estimates; Experience with oral communication techniques to present findings and negotiate solutions. AND MEET TIME IN GRADE (TIG) REQUIREMENT: For positions above the GS-05, applicants must meet applicable time-in-&amp;shy;grade requirements to be considered eligible. One year (52 weeks) at the next lower grade level is required to meet the time-in-grade requirements for the grade you are applying for. AND TIME AFTER COMPETITIVE APPOINTMENT: By the closing date (or if this is an open continuous announcement, by the cut-off date) specified in this job announcement, current civilian employees must have completed at least 90 days of federal civilian service since their latest non-temporary appointment from a competitive referral certificate, known as time after competitive appointment. For this requirement, a competitive appointment is one where you applied to and were appointed from an announcement open to "All US Citizens". Federal experience is not required. The experience may have been gained in the public sector, private sector or Volunteer Service. One year of experience refers to full-time work; part-time work is considered on a prorated basis. To ensure full credit for your work experience, please indicate dates of employment by month/year, and indicate number of hours worked per week, on your resume. For more information on qualifications please refer to OPM's Qualifications Standards.</t>
  </si>
  <si>
    <t>STANDARD POSITION DESCRIPTIONS (SPD): PD93069 and PD93070
Visit the IRS SPD Library to access the position descriptions. If you are in a telework eligible position, you may be directed to temporarily telework on a full-time basis due to COVID 19. Employees must be within a 200-mile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We may select from this announcement or any other source to fill one or more vacancies. Additional jobs may be filled. This is a bargaining unit position. Tour of Duty: Monday-Friday, 8am-430pm Alternative work schedule, staggered work hours or telework may be available. Relocation expenses - NO</t>
  </si>
  <si>
    <t>The following instructions outline our application process. You must complete this application process and submit any required documents by 11:59 p.m. Eastern Time (ET) on 12/08/2021 and/or cut-off dates in this announcement. We are available to assist you during business hours (normally 8:00 a.m. - 4:00 p.m. ET, Monday - Friday). If applying online poses a hardship, please contact us by noon ET on 12/08/2021. To preview the Application Questionnaire, please click the following link: https://apply.usastaffing.gov/ViewQuestionnaire/11303720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12/08/2021.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</si>
  <si>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606769000</t>
  </si>
  <si>
    <t>21-DTS-11166131</t>
  </si>
  <si>
    <t>Program Analyst (Acquisition)</t>
  </si>
  <si>
    <t>https://www.usajobs.gov:443/GetJob/ViewDetails/606769000</t>
  </si>
  <si>
    <t>Applicants must have demonstrated experience as listed below. This requirement is according to the AO Classification, Compensation, and Recruitment Systems which include interpretive guidance and reference to the OPM Operating Manual for Qualification Standards for General Schedule Positions. Specialized Experience: Applicants must have at least one full year (52 weeks) of specialized experience which is in or directly related to the line of work of this position. Specialized experience is experience directly related to: Providing consultation on contract management and acquisitions strategy to IT program managers, technical and financial specialists. Serving as a Contract Officer's Representative for IT products and services. Applicants with the following experiences are highly desirable. Experience in Service Now Acquisition.
Experience in Enterprise Infrastructure Solutions (EIS) - GSA Acquisition experience and Networxs Transition.
Experience in Technology Business Management (TBM).</t>
  </si>
  <si>
    <t>2021-07-07T00:00:00.0000</t>
  </si>
  <si>
    <t>2022-07-06T23:59:00.9970</t>
  </si>
  <si>
    <t>Applicants who were found qualified under announcement #21-DTS-11075658 will automatically be considered and need not reapply. This position resides in the Department of Technology Services (DTS), Service and Business Management Staff (SBMS).</t>
  </si>
  <si>
    <t>To apply for this position, you must complete the online application and submit the documentation specified in the Required Documents section below. The complete application package must be submitted by 07/06/2022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Click the following link to view and print the occupational questionnaire https://apply.usastaffing.gov/ViewQuestionnaire/11166131</t>
  </si>
  <si>
    <t>elisa_acevedo@ao.uscourts.gov</t>
  </si>
  <si>
    <t>210-301-6257</t>
  </si>
  <si>
    <t>615998700</t>
  </si>
  <si>
    <t>K-22-EHA-11250654-MLL</t>
  </si>
  <si>
    <t>Operations Research Analyst</t>
  </si>
  <si>
    <t>https://www.usajobs.gov:443/GetJob/ViewDetails/615998700</t>
  </si>
  <si>
    <t>BASIC REQUIREMENTS: A Bachelor's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In addition to meeting the basic entry qualification requirements, applicants must have specialized experience and/or directly related education. All educational requirements must be met not later than 31 Aug 2022. You may qualify if you meet one of the following: 1. GS-7: You must have completed or will complete a 4 year course of study leading to a bachelor's from an accredited institution no later than 31 Aug 2022 AND must have documented Superior Academic Achievement (SAA) at the undergraduate level in one of the following:
2. GS-9: You must have completed 2 years of progressively higher level graduate education leading to a master's degree or master's or equivalent graduate degree or one year of specialized experience equivalent to at least a GS-07 at the graduate level in one of the following:
a) Class Standing - upper third of the graduating class based on completed courses in the college, university, or major subdivision;
b) Grade Point Average - 2.95 or higher out of a possible 4.0 as recorded on your official transcript or as computed based on 4 years of education or as computed based on courses completed during the final 2 years of curriculum; OR 3.45 or higher out of a possible 4.0 based on the average of the required courses completed in your major field or the required courses in your major field completed during the final 2 years of your curriculum. If more than 10 percent of total undergraduate credit hours are non-graded, i.e. pass/fail, CLEP, CCAF, DANTES, military credit, etc, you cannot qualify based on GPA;
c) Election to membership in a national scholastic honor society (note: freshman honor society cannot be used to meet the requirements of this position). (If qualifying based on class standing or honor society membership, provide appropriate documentation). OR
2. You have one full year (18 semester hours or the equivalent) of graduate level study, or possess a master's or higher degree, e.g., LL.B., J.D., LL.M., Ph.D., in a field that provided the knowledge, skills, and abilities to do the work of this position. Such fields include business administration, industrial management, industrial engineering, industrial psychology, public administration, political science, or government.(Submit copy of transcripts).OR
3. You have at least one year (12 months) of specialized experience, that provided knowledge of to perform successfully the duties of the position. To be creditable, specialized experience must have been equivalent to at least the next lower qualifying pay band or equivalent grade under the General Schedule (GS) or other pay systems. Equivalent experience may be at the level of the lowest GS grade covered by the applicable pay band; however, the experience must demonstrate KSA's to successfully perform the duties of the position being filled. OR
4. You must have a combination of graduate education as described above and the type of specialized experience as described above, which when combined would equate to 100%. (To compute, first determine your total qualifying graduate level education as a percentage of the graduate education required; then determine your total qualifying experience as a percentage of experience described above; add the two percentages. The total percentage must equal to at least 100 %.) (Submit a copy of your transcript.) KNOWLEDGE, SKILLS AND ABILITIES (KSAs): Your qualifications will be evaluated on the basis of your level of knowledge, skills, abilities and/or competencies in the following areas:
1. Professional operations research knowledge to apply scientific methods and techniques to analyze systems, process and/or operational problems and procedures.
2. Ability to analyze, interpret and apply operations research rules and procedures in a variety of situations and recommend effective solutions to senior analysts.
3. Ability to perform extensive inquiry into basic data to discover facts or fundamental relationships.
4. Ability to communicate effectively, both orally and in writing.5. Knowledge of computer operations and standard software applications.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</si>
  <si>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The mission of the United States Air Force is to fly, fight and win...in air, space and cyberspace. To achieve that mission, the Air Force has a vision of Global Vigilance, Reach and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For Direct Hire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This Public Notice is to gather applications which may or may not result in a referral or selection.
NOTE: Notices of Results (NORs) will not be sent to applicants under this authority. Please do not contact this office for status. If you are selected for this position, you will be contacted. This Public Notice may be used to fill positions in other equivalent pay systems (i.e., NH, NJ, NK).</t>
  </si>
  <si>
    <t>IF USING EDUCATION TO QUALIFY: You MUST provide transcripts to support your educational claims. Education must be accredited by an accrediting institution recognized by the U.S. Department of Education. This position has an education requirement. You MUST provide transcripts to support your educational claims. Education must be accredited by an accrediting institution recognized by the U.S. Department of Education. http://www2.ed.gov/admins/finaid/accred/index.html Please submit copies of all transcripts to include transferred hours. Official copies are not required at the time of application, but if selected you will be required to provide official copies of all transcripts.***NOTE*** Degree Audits are not accepted. If you qualify based on undergraduate education, but you have not graduated prior to applying for this position, you may be offered a position contingent upon your final grade point average or class ranking.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</si>
  <si>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Your latest resume will be used to determine your qualifications. 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disqualify themselves will not be evaluated further</t>
  </si>
  <si>
    <t>The complete Application Package must be submitted by 11:59 PM (ET) on . To preview the Application Questionnaire, please click the following link: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If you are unable to apply online, view the following link for information regarding Alternate Application.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</si>
  <si>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The following documents are required and must be provided with your application for this Public Notice.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 Questionnaire Resume -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Transcripts/Registration/License: If qualifying on education/position requires education, you must submit copies of your transcripts and if required for the position, submit an active, current registration/license. Veterans: If claiming VRA, VEOA or Veterans' Preference - Submit VOW certification memo or copy of the official DD-Form 214, which must include the character of service/type under honorable conditions (i.e., with an honorable or general discharge). This will be annotated in block 24 on member copy 2, 4, or 7 of the DD-Form 214. If you are also claiming 10-point preference and/or 30% Disabled Veteran, you must submit a VA Letter or a disability determination from a branch of the Armed Forces (or documentation of Purple Heart, if applicable).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service/discharge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t>
  </si>
  <si>
    <t>For DHA Positions: These positions are being filled under Direct-Hire Authority for the Department of Defense for Post-Secondary Students and Recent Graduates. The Secretary of the Air Force has delegated authority by the Office of the Secretary of Defense to directly appoint qualified post-secondary students and recent graduates directly into competitive service positions; these positions may be professional or administrative occupations and are located Air Force-Wide. Positions may be filled as permanent or term with a full-time or part-time work schedule. Pay will vary by geographic location.*** The term "Current post-secondary student" means a person who is currently enrolled in, and in good academic standing at a full-time program at an institution of higher education; and is making satisfactory progress toward receipt of a baccalaureate or graduate degree; and has completed at least one year of the program.*** The term "recent graduate" means a person who was awarded a degree by an institution of higher education not more than two years before the date of the appointment of such person, except in the case of a person who has completed a period of obligated service in a uniform service of more than four years Employed Annuitants (Reemployed Annuitants): Applicants in receipt of an annuity based on civilian employment in the Federal Service are subject to the DoD Policy on The Employment of Annuitants. Click here for more information. Selective Service: Males born after 12-31-59 must be registered or exempt from Selective Service. For additional information, click here. Direct Deposit: All federal employees are required to have direct deposit.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en-route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visit: https://www.gsa.gov/cdnstatic/FTR%20Bulletin%2018_05%20Relocation%20Allowances_0.pdf</t>
  </si>
  <si>
    <t>617209100</t>
  </si>
  <si>
    <t>JDP-11264425-21-CL</t>
  </si>
  <si>
    <t>Senior Intelligence Analyst</t>
  </si>
  <si>
    <t>https://www.usajobs.gov:443/GetJob/ViewDetails/617209100</t>
  </si>
  <si>
    <t>Qualifications required: Knowledge of information sharing and safeguarding laws, regulations and procedures, as well as knowledge of how to develop and facilitate the implementation of those mechanisms. Knowledge of and competence in the daily use of technology collaboration tools, including JC ITE, JC Spaces and Open Source tools (HSIN, OSE, LEEP, etc.) to promote simple government industry information sharing across unclassified, SECRET and TS/SCI domains; demonstrated user and oversight skills for INTELINK suite of tools on all domains; high utility user of JW ICS (C-LAN, etc.), HSDN and protected unclassified systems and portals. Expert application of policies and procedures for marking, handling, protection and release of unclassified (including sensitive but unclassified/controlled unclassified information with caveats, especially SSI, FOUO and LES information) and classified infom1ation and intelligence. Understanding and use of cross-domain policies and procedures. Mastery of Microsoft Office tools, especially long-range planning/scheduling, managing multiple operations email accounts/calendars and sustaining timely and responsive support to stakeholders; excellent SVTC coordination and user skills; excellent Share skills. Superior-level interpersonal, organizational, and problem-solving skills, including a superior ability to work effectively within an inter-agency environment on complex issues requiring sensitive negotiations and consensus-building. Superior ability to implement innovative approaches to inter-agency private sector information sharing policies and plans. Superior ability in developing effective professional and interpersonal relationships with peers and colleagues in the intelligence community, Government and industry, and to earn their confidence and trust. Superior ability to communicate clearly, orally and in written reports and documents, policies, plans, and programs related to improving information sharing across the U.S. Government. Please read the following important information to ensure we have everything we need to consider your application:
It is your responsibility to ensure that you submit appropriate documentation prior to the closing date. Your resume serves as the basis for qualification determinations and must highlight your most relevant and significant experience as it relates to this Joint Duty assignment opportunity announcement. Be clear and specific when describing your work history since human resources cannot make assumptions regarding your experience. Your application will be rated based on your resume. Please ensure EACH work history includes ALL of the following information: Job Title (Include series and grade of Federal Job) Duties (Be specific in describing your duties) Name of Federal agency Supervisor name, email, and phone number Start and end dates including month and year (e.g. June 2007 to April 2008)</t>
  </si>
  <si>
    <t>2021-11-15T09:09:56.1330</t>
  </si>
  <si>
    <t>This assignment is a 1-year non-reimbursable assignment and may be extended up to 24 months. This assignment with Transportation Security Administration. Must currently hold Top Secret/SCI. Flexibility for teleworking 1-3 days a week, dependent on mission. Local Commuting Area Only.</t>
  </si>
  <si>
    <t>All applicants are encouraged to apply online. To apply for this position, you must complete the questionnaire and submit the documentation specified in the Required Documents section. The complete application package must be submitted by 11:59 PM (ET) on 12/14/2021 to receive consideration. To begin, click Apply Online to create a USA JOBS account or log in to your existing account. Follow the prompts to select your USA JOBS resume and other supporting documents, and complete the questionnaire. Click Submit My Answers to submit your application package. NOTE: It is your responsibility to ensure your responses and appropriate documentation is submitted prior to the closing date. To verify your application is complete, log into your USAJOBS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t>
  </si>
  <si>
    <t>617628500</t>
  </si>
  <si>
    <t>SWEX213881377555S</t>
  </si>
  <si>
    <t>https://www.usajobs.gov:443/GetJob/ViewDetails/617628500</t>
  </si>
  <si>
    <t>White Sands Missile Range, New Mexico</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</si>
  <si>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EmployeesCurrent Permanent Department of Defense (DOD) Civilian Employee (non-Army)Defense Civilian Intelligence Personnel System (DCIPS) Interchange AgreementExecutive Order (E.O.) 12721Interagency Career Transition Assistance PlanLand Management Workforce Flexibility ActMilitary Spouses, under Executive Order (E.O.) 13473Non-Appropriated Fund Instrumentality (NAFI)Non-Department of Defense (DoD) TransferOffice of Personnel Management (OPM) Interchange Agreement EligiblePeople with Disabilities, Schedule APriority Placement Program, DoD Military Spouse Preference (MSP) EligibleReinstatementVeterans Employment Opportunity Act (VEOA) of 1998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For this position, you may qualify if your education meets the definitions below: BASIC EDUCATION REQUIREMENT: Successful completion of a bachelor's or higher degree in operations research or successful completion of a bachelor's or higher degree with at least 24 semester hours in a combination of operations research, mathematics, probability, statistics, mathematical logic, science, or subject-matter courses requiring substantial competence in college-level mathematics or statistics. At least 3 of the 24 hours must be in calculus. NOTE: Transcripts are required at the time of application. In addition to meeting the basic education requirement above, you must also meet the specialized experience requirements below: Specialized Experience: One year of specialized experience which includes: applying analytical techniques and methods to analyze effectiveness of systems and/or their sub-systems in the execution of studies. This definition of specialized experience is typical of work performed at the next lower grade/level position in the federal service (GS-11). You will be evaluated on the basis of your level of competency in the following areas:
Data AnalysisOral CommunicationTechnical Credibility Time in Grade Requirement: Applicants who have held a General Schedule (GS) position within the last 52 weeks must have 52 weeks of Federal service at the next lower grade or equivalent (GS-11).
*All applicants must meet applicable time-in-grade and specialized experience requirements within thirty (30) days after the closing date of the announcements.</t>
  </si>
  <si>
    <t>The Research &amp; Analysis Center (TRAC)</t>
  </si>
  <si>
    <t>About the Position: This position is located at The Research &amp; Analysis Center (TRAC) - White Sands Missile Range at White Sands Missile Range, New Mexico. The first cut-off date will be 11/1/2021. Referral lists will be issued as needed after that. See "Other Information" section for more detailed information.</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</si>
  <si>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The Research &amp; Analysis Center (TRAC) relies upon the strong intellectual capital of a highly skilled workforce assigned to conduct research and analysis on current and potential military operations worldwide to inform decision-makers about the most challenging issues facing the Army and the DoD. TRAC studies have underpinned the key decisions made by the Army and DoD regarding nearly every major Army initiative and program and have been recognized with 61 major prizes awarded by the Army and DoD for research excellence. White Sands Missile Range is located in the Tularosa Basin of south-central New Mexico. The headquarters area is 30 miles east of Las Cruces, New Mexico, and 45 miles north of El Paso, Texas. The range boundaries extend almost 100 miles north to south by 40 miles east to west. At almost 3,200 square miles, the range is the largest military installation in the country. Southern New Mexico's climate is dry and sunny with mild winters and warm summers.</t>
  </si>
  <si>
    <t>To apply for this position, you must complete the online questionnaire and submit the documentation specified in the Required Documents section above. The complete application package must be submitted by 11:59 PM (EST) on 12/31/2021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(https://apply.usastaffing.gov/ViewQuestionnaire/11267555).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</si>
  <si>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probationary period may be required. 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36 - Analysis, Modeling and Simulation position. You may claim military spouse preference (MSP).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Permanent Change of Station (PCS) allowances MAY be authorized, subject to the provisions of the Joint Travel Regulations and an agency determination that a PCS move is in the Government Interest. Recruitment, relocation and/or retention incentives MAY be offered for this position. Situational telework may be authorized.</t>
  </si>
  <si>
    <t>620298000</t>
  </si>
  <si>
    <t>CBSY-11284750-22-ADB</t>
  </si>
  <si>
    <t>Program Analyst (Informatics)</t>
  </si>
  <si>
    <t>https://www.usajobs.gov:443/GetJob/ViewDetails/620298000</t>
  </si>
  <si>
    <t>To qualify for this position, applicants must meet all requirements by the closing date of this announcement, 11/24/2021. Time-In-Grade Requirement: Applicants who are current Federal employees and have held a GS grade any time in the past 52 weeks must also meet time-in-grade requirements by the closing date of this announcement. For a GS-12 level position you must have served 52 weeks at the GS-11 level.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Specialized Experience: You must have one year of specialized experience equivalent to at least the next lower grade GS-11 in the normal line of progression for the occupation in the organization. Examples of specialized experience would typically include, but are not limited to: 1.) leadership (e.g., team lead, project lead, management) experience in informatics responsible for improving the quality, efficiency and effectiveness of health care by integrating clinical and information processes in a health care environment; 2.) experience utilizing and training others in the use of an electronic health record system and associated clinical software to include conducting evaluations of clinical software needs; 3.) experience using available tools to make modifications to, design, or enhance software applications; 4.) experience testing and troubleshooting software to identify root causes and solutions of problems; and 5.) experience in the planning, support and implementation of software packages that integrate with various clinical multi-service software packages. You will be rated on the following Competencies for this position:
Analysis and Problem SolvingForward ThinkingHealth InformaticsHealth Information ExchangeTechnology Application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usually sedentary, but it requires periods of walking, standing, bending or climbing and employees may carry light items such as books, instruments, laptops and other similar materials. For more information on these qualification standards, please visit the United States Office of Personnel Management's website at https://www.opm.gov/policy-data-oversight/classification-qualifications/general-schedule-qualification-standards/.</t>
  </si>
  <si>
    <t>This is a full performance level, non-supervisory position that is located in the Veterans Health Administration of the Department of Veterans Affairs. The primary purpose of the position is to improve the quality, efficiency, and effectiveness of health care by integrating clinical and information processes necessary to achieve successful adoption and application of new technologies throughout the Veterans Health Administration (VHA).</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</si>
  <si>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Sioux Falls VA Health Care System is part of VA Midwest Healthcare System (VISN 23). We pride ourselves on the quality of care we provide. VA offers an incomparable benefits package. No state income tax. A teaching hospital that provides a full range of patient care service, with state-of-the-art technology as well as education and research. Comprehensive health care is provided through primary care, tertiary care, and long-term care in the areas of medicine, surgery, psychiatry, physical medicine and rehabilitation, neurology, oncology, dentistry, geriatrics, and transitional care. You can be part of that team, helping our Veterans receive the top-quality care they deserve.</t>
  </si>
  <si>
    <t>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by November 22, 2021]. If selected, you will be required to be fully vaccinated against COVID-19 and submit documentation of proof of vaccination [before your start date.] by November 22, 2021. Or. Per the Center for Disease Control and Prevention (CDC), you are fully vaccinated for COVID-19, 2 weeks after receiving the requisite number of doses of a COVID-19 vaccine approved or authorized for emergency use by the U.S. Food and Drug Administration or that has been listed for emergency use by the World Health Organization. For Pfizer-BioNTech, Moderna, or AstraZeneca/Oxford, full vaccination is 2 weeks after receiving the second dose in a 2-dose series. For Johnson and Johnson (J&amp;amp;J)/Janssen, full vaccination is 2 weeks after an employee has received a single dose. HR Office staff must verify your vaccination status prior to issuing a final offer of employment and before you report for New Employee Orientation. [In addition, new hires must show vaccination documentation and submit their completed VA FORM 10230, COVID-19 Vaccination Form, to VA HR staff when reporting for New Employee Orientation. HR staff will upload vaccination information in the VALight Electronic Action Framework (LEAF) system. If you are unable to obtain the COVID-19 vaccination due to a legally covered exception (i.e., medical or religious reasons),] VA will provide additional information regarding what information or documentation is needed and how you can request an legally required exception. If you request a legally required exception, you must first complete the VA FORM 10230, COVID-19 Vaccination Form, and return the form to the servicing HR Office staff within 2 business days. The HR Office staff will submit the form to your new supervisor of record for adjudication of the exception request. You may receive a final offer or be appointed while your request for medical or religious exception is being adjudicated. Some positions must be
adjudicated favorably prior to receiving a final offer. Please contact the HR Point of Contact listed in the JOA for more information.</t>
  </si>
  <si>
    <t>All applicants are encouraged to apply online. To apply for this position, you must complete the questionnaire and submit the documentation specified in the Required Documents section below. The complete application package must be submitted by 11:59 PM (ET) on 11/24/2021 to receive consideration. To preview the questionnaire click https://apply.usastaffing.gov/ViewQuestionnaire/11284750.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You may check the status of your application at any time by logging into your USA Jobs account and clicking on Applications. Information regarding your application status can be found in the USAJobs Help Center.</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</si>
  <si>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(VA)Proof of Marriage StatusResumeSeparation Notice (RIF)SF-50/ Notification of Personnel Action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</si>
  <si>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http://www.vacareers.va.gov/why-choose-va/benefits/index.as</t>
  </si>
  <si>
    <t>Andrea.Brown1@va.gov</t>
  </si>
  <si>
    <t>319-338-0581</t>
  </si>
  <si>
    <t>620302600</t>
  </si>
  <si>
    <t>CBTC-11286244-22-FT</t>
  </si>
  <si>
    <t>https://www.usajobs.gov:443/GetJob/ViewDetails/620302600</t>
  </si>
  <si>
    <t>Miami, Florida</t>
  </si>
  <si>
    <t>To qualify for this position, applicants must meet all requirements by the closing date of this announcement, 11/24/2021. Time-In-Grade Requirement: Applicants who are current Federal employees and have held a GS grade any time in the past 52 weeks must also meet time-in-grade requirements by the closing date of this announcement. For a GS12 position you must have served 52 weeks at the GS-11.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You may qualify based on your specialized experience as described below: Specialized Experience: You must have one year of specialized experience equivalent to at least the next lower grade GS11 in the normal line of progression for the occupation in the organization. Examples of specialized experience would typically include, but are not limited to: The work of this position is health-oriented in nature. The knowledge and skills gained from training and/or experience in a health science and/or allied scientific field, such as Health informatics is suggested for the target level position. Applying statistical analyses and interprets their significance, including validity of measures used to generate outcomes related to patient management systems. Developing and/or overseeing databases related to patient management systems, and actively participate in or leads the development of clinical decision-support systems. Conducting tests to analyze usability, sequencing, flow, plain language, minimum key strokes, and comfort level of the user, ensuring adaptability of the process(es) to the workflow and that the processes used are the most efficient and effective. Develop implementation plans for new software releases/applications and updates. Possess thorough in-depth knowledge of the clinical environment. Possess practical, experienced and knowledge of automation and software systems Communicate both orally and in a variety of written media with all levels of end users, management, and OI&amp;T personnel, both internal and external to the facility You will be rated on the following Competencies for this position:
Analysis and Problem SolvingDatabase AdministrationManages and Organizes Information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usually sedentary, but it requires periods of walking, standing, bending, or climbing, and employees may carry light items such as books, instruments, laptops, and other similar materials. Work Environment: The work is conducted in office, conference room, and clinical/hospital patient care settings. Typically, the work is hazard-free, not requiring any special equipment or clothing. The employee is in on-c&amp;#183;a11 status as needed and works flexible hours to meet the needs of the facility end user. For more information on these qualification standards, please visit the United States Office of Personnel Management's website at https://www.opm.gov/policy-data-oversight/classification-qualifications/general-schedule-qualification-standards/.</t>
  </si>
  <si>
    <t>2021-11-03T08:35:42.8800</t>
  </si>
  <si>
    <t>Bruce W Carter Department of Veterans Affairs Medical Center</t>
  </si>
  <si>
    <t>The Program Analyst (Informatics) position is located in the Veterans Health Administration of the Department of Veterans Affairs. This position typically reports to the Chief of Staff, the Chief Health Informatics Officer. The primary purpose of the position is to improve the quality, efficiency, and effectiveness of health care by integrating clinical and information processes necessary to achieve successful adoption and application of new technologies throughout the agency.</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</si>
  <si>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The Miami VA Healthcare System serves Veterans in three South Florida counties: Miami-Dade, Broward and Monroe. The Miami VA is also responsible for two major satellite Outpatient Clinics located in Broward County and Key West, five Community Based Outpatient Clinics located in Homestead, Key Largo, Pembroke Pines, Hollywood and Deerfield Beach. Our Mission
The Miami VA Healthcare System's mission is to honor America's Veterans by providing exceptional health care that improves their health and well-being. Our vision is to continue to strive to be the benchmark of excellence and value in health care by providing exemplary services that are both patient centered and evidence based. This care will be delivered by engaged, collaborative teams in an integrated environment that supports learning, discovery and continuous improvement. It will emphasize prevention and population health and contribute to the nation's wellbeing through education, research, and service in national emergencies For more information please visit: https://www.miami.va.gov/about/index.asp</t>
  </si>
  <si>
    <t>Supporting documentation must be submitted with the application of this job announcement for those eligibilities and preferences that you are claiming. Supporting documentation is required to award any type of eligibility or preference claimed at the time of reviewing applicants regardless of your status as an employee with the federal government. Your resume and/or supporting documentation will be verified. Please follow all instructions carefully. We will not make any assumptions and documents will not be accepted after the applications has been submitted. Resume must be updated and consistent with your supporting documentation. Errors or omissions may affect your eligibility, rating or consideration for employment. Your resume must include all of the following information: Employer's name and address Job Title (include series and grade if Federal Job) Full-time or part-time status (include hours worked per week) Start and end dates including month, and year (e.g. mm/yyyy to mm/yyyy or present) Start and end dates for each grade/pay level if you've held a federal position. Duties (must reflect that you possess the experience, knowledge, skills, and abilities, requirements as mentioned on this job announcement)</t>
  </si>
  <si>
    <t>All applicants are encouraged to apply online. To apply for this position, you must complete the questionnaire and submit the documentation specified in the Required Documents section below. The complete application package must be submitted by 11:59 PM (ET) on 11/24/2021 to receive consideration. To preview the questionnaire click https://apply.usastaffing.gov/ViewQuestionnaire/11286244.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10 days. At that time, you may be eligible to request to continue to telework depending upon the terms of your organization's telework policy and the duties of the position.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</si>
  <si>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ResumeSeparation Notice (RIF)SF-50/ Notification of Personnel Action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Will not be applied to this internal announcement.</t>
  </si>
  <si>
    <t>flor.toledo@va.gov</t>
  </si>
  <si>
    <t>786-695-3025</t>
  </si>
  <si>
    <t>620445600</t>
  </si>
  <si>
    <t>22-DAS-11287125</t>
  </si>
  <si>
    <t>https://www.usajobs.gov:443/GetJob/ViewDetails/620445600</t>
  </si>
  <si>
    <t>Applicants must have demonstrated experience as listed below. This requirement is according to the AO Classification, Compensation, and Recruitment Systems which include interpretive guidance and reference to the OPM Operating Manual for Qualification Standards for General Schedule Positions. Specialized Experience: Applicants must have at least one full year (52 weeks) of specialized experience which is in or directly related to the line of work of this position. Specialized experience is demonstrated experience: Working with appropriate subject matter experts to ensure acquisition policies and procedures are accurate and updated; Planning and proposing methods for acquiring the type of data and information needed to ensure the organization's management programs/projects are measured and improved; and Working successfully in a collaborative, team environment to address organizational challenges. Desired But Not Required: A COR Level II certification.</t>
  </si>
  <si>
    <t>2021-11-05T10:34:52.0000</t>
  </si>
  <si>
    <t>The Administrative Systems Office (ASO) is a matrix organization with two divisions. The Strategic Planning Division (SPD) is responsible for strategic planning, communication, budget formulation and defining the services for three portfolios: Human Resources, Financial Management, and Support Systems. The Systems Execution Division (SED) is responsible for developing, operating, and maintaining the products and services that meet customer requirements.</t>
  </si>
  <si>
    <t>To apply for this position, you must complete the online application and submit the documentation specified in the Required Documents section below. The complete application package must be submitted by 12/03/2021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Click the following link to view and print the occupational questionnaire https://apply.usastaffing.gov/ViewQuestionnaire/11287125</t>
  </si>
  <si>
    <t>Keitia_Johnson@ao.uscourts.gov</t>
  </si>
  <si>
    <t>202-502-2568</t>
  </si>
  <si>
    <t>620518600</t>
  </si>
  <si>
    <t>C-22-DHA-11270873-PJK</t>
  </si>
  <si>
    <t>https://www.usajobs.gov:443/GetJob/ViewDetails/620518600</t>
  </si>
  <si>
    <t>BASIC REQUIREMENTS: A Bachelor's degree in operations research; or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In addition to meeting the basic entry qualification requirements, applicants must have specialized experience and/or directly related education. All educational requirements must be met not later than 31 Aug 2022. You may qualify if you meet one of the following: 1. GS-7: You must have completed or will complete a 4 year course of study leading to a bachelor's from an accredited institution no later than 31 Aug 2022 AND must have documented Superior Academic Achievement (SAA) at the undergraduate level in one of the following: 2. GS-9: You must have completed 2 years of progressively higher level graduate education leading to a master's degree or master's or equivalent graduate degree or one year of specialized experience equivalent to at least a GS-07 at the graduate level in one of the following:
a) Class Standing - upper third of the graduating class based on completed courses in the college, university, or major subdivision;
b) Grade Point Average - 2.95 or higher out of a possible 4.0 as recorded on your official transcript or as computed based on 4 years of education or as computed based on courses completed during the final 2 years of curriculum; OR 3.45 or higher out of a possible 4.0 based on the average of the required courses completed in your major field or the required courses in your major field completed during the final 2 years of your curriculum. If more than 10 percent of total undergraduate credit hours are non-graded, i.e. pass/fail, CLEP, CCAF, DANTES, military credit, etc, you cannot qualify based on GPA;
c) Election to membership in a national scholastic honor society (note: freshman honor society cannot be used to meet the requirements of this position). (If qualifying based on class standing or honor society membership, provide appropriate documentation).
OR
2. You have one full year (18 semester hours or the equivalent) of graduate level study, or possess a master's or higher degree, e.g., LL.B., J.D., LL.M., Ph.D., in a field that provided the knowledge, skills, and abilities to do the work of this position. Such fields include business administration, industrial management, industrial engineering, industrial psychology, public administration, political science, or government.(Submit copy of transcripts).
OR
3. You have at least one year (12 months) of specialized experience, that provided knowledge of to perform successfully the duties of the position. To be creditable, specialized experience must have been equivalent to at least the next lower qualifying pay band or equivalent grade under the General Schedule (GS) or other pay systems. Equivalent experience may be at the level of the lowest GS grade covered by the applicable pay band; however, the experience must demonstrate KSA's to successfully perform the duties of the position being filled.
OR
4. You must have a combination of graduate education as described above and the type of specialized experience as described above, which when combined would equate to 100%. (To compute, first determine your total qualifying graduate level education as a percentage of the graduate education required; then determine your total qualifying experience as a percentage of experience described above; add the two percentages. The total percentage must equal to at least 100 %.) (Submit a copy of your transcript.) KNOWLEDGE, SKILLS AND ABILITIES (KSAs): Your qualifications will be evaluated on the basis of your level of knowledge, skills, abilities and/or competencies in the following areas:
1. Professional operations research knowledge to apply scientific methods and techniques to analyze systems, process and/or operational problems and procedures.
2. Ability to analyze, interpret and apply operations research rules and procedures in a variety of situations and recommend effective solutions to senior analysts.
3. Ability to perform extensive inquiry into basic data to discover facts or fundamental relationships.
4. Ability to communicate effectively, both orally and in writing.5. Knowledge of computer operations and standard software applications.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</si>
  <si>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The mission of the United States Air Force is to fly, fight and win...in air, space and cyberspace. To achieve that mission, the Air Force has a vision of Global Vigilance, Reach and Power. That vision orbits around three core competencies: Developing Airmen, Technology-to-Warfighting and Integrating Operations. Core competencies and distinctive capabilities are based on a shared commitment to three core values -- integrity first, service before self, and excellence in all we do.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at: https://www.saferfederalworkforce.gov/faq/vaccinations/.</t>
  </si>
  <si>
    <t>Your application package (resume, supporting documents, and responses to the questionnaire) will be used to determine your eligibility, qualifications, and quality ranking for this position. Please follow all instructions carefully. Errors or omissions may affect your rating or consideration for employment. Your responses to the questionnaire may be compared to the documents you submit. The documents you submit must support your responses to the online questionnaire. If your application contradicts or does not support your questionnaire responses, you will receive a rating of "not qualified" or "insufficient information" and you will not receive further consideration for this job. Applicants who disqualify themselves will not be evaluated further.</t>
  </si>
  <si>
    <t>The complete Application Package must be submitted by 11:59 PM (ET) on 09/30/2022 To preview the Application Questionnaire, please click the following link: https://apply.usastaffing.gov/ViewQuestionnaire/11270873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</si>
  <si>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The following documents are required and must be provided with your application. Applicants who do not submit required documentation to determine eligibility and qualifications will be eliminated from consideration. Other documents may be required based on the eligibility/eligibilities you are claiming. Click here to view the AF Civilian Employment Eligibility Guide and the required documents you must submit to substantiate the eligibilities you are claiming. Online Application: Questionnaire Resume: For qualification determinations your resume must contain hours worked per week (if part-time) and dates of employment (i.e., month/year to month/year or month/year to present). If your resume does not contain this information, your application may be marked as insufficient and you will not receive consideration for this position. If you are a current Federal employee or previous Federal employee, provide your pay plan, series and grade, i.e. GS-0301-09. Current Federal Civilian Employees should list any relevant performance related rating (given within the last three years) and/or incentive awards in your resume. Do NOT include photographs (or links to social media such as LinkedIn), inappropriate material, inappropriate content, nor personal information such as age, gender, religion, social security number, etc., on your resume. Your name MUST be included on your resume. Transcripts/Registration/License: If qualifying on education/position requires education, you must submit copies of your transcripts and if required for the position, submit an active, current registration/license. Veterans: If claiming VEOA, VRA or 30% Disabled Veteran - Submit VOW certification memo or copy of the official DD-Form 214, which must include the character of service (i.e., with an honorable or general discharge). This will be annotated in block 24 on member copy 2, 4, or 7 of the DD-Form 214. If claiming 30% Disabled Veteran, you must also submit a VA Letter or a disability determination from a branch of the Armed Forces. NOTE: All veterans claiming 10-point preference must also submit a SF-15. Current or Former Federal Civilian Employees (includes current Air Force employees): You must submit a legible copy of your most recent SF-50, Notification of Personnel Action. The SF-50, block 24 must contain "1" or "2" AND block 34 must be a "1". Employees eligible under an OPM approved interchange agreement, block 34 may contain a "1" or "2". Promotion Consideration: If you wish to be considered as a promotion candidate and your SF-50 has an effective date within the past year, it may not clearly demonstrate you meet the one-year time-in-grade requirements. You will need to provide additional SF-50s which clearly demonstrates you meet the time-in-grade requirements (examples of appropriate SF-50s include Promotions, Within-Grade, Grade/Range Increases, and SF-50s with an effective date more than one year old). ACTIVE DUTY SERVICE MEMBERS: The VOW Act requires federal agencies to treat an eligible active duty service member as a veteran, disabled veteran, and preference eligible (as applicable) when applying for civil service positions before the effective release or discharge date. Appointment of military members before the release or discharge date is permissible if the member is on terminal leave. At the time the active duty member applies for a civil position, he or she must submit a "certification" memo in lieu of a DD-Form 214, Certificate of Release or Discharge from Active Duty. Active duty members applying for a civil service position without submitting a valid certification memo or DD-Form 214 with their application will render the member ineligible for the position. The certification memo must originate from the member's military service branch on official letterhead and contain the following: Name/Rank/Grade of Service Member Branch of Armed Forces Dates of Active Service (Start and End Date(s) Expected Date of Discharge/Release from Active Duty Terminal leave start date (if applicable) Expected character of service (honorable or general) and type of separation (i.e. separation or retirement) Must be certified within 120 days of anticipated discharge Signature by, or by direction of the adjutant, personnel office, unit commander, or higher headquarters commander. Note: The VOW Act provides tentative preference. If appointed, a DD Form-214 must be submitted upon receipt.</t>
  </si>
  <si>
    <t>For Direct Hire Positions: This is a Direct Hire Public Notice, under this recruitment procedure applications will be accepted for each location/ installation identified in this Public Notice and selections are made for vacancies as they occur. There may or may not be actual/projected vacancies at the time you submit your application. This Public Notice is to gather applications which may or may not result in a referral or selection.
NOTE: Notices of Results (NORs) will not be sent to applicants under this authority. Please do not contact this office for status. If you are selected for this position, you will be contacted. This Public Notice may be used to fill positions in other equivalent pay systems (i.e., NH, NJ, NK). 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Temporary and Term Appointments: If you are selected for a temporary or term position in the competitive service, your appointment may be extended to the maximum period allowed by law without further competition. Selective Service: Males born after 12-31-59 must be registered or exempt from Selective Service. For additional information, click here. Direct Deposit: All federal employees are required to have direct deposit. If you are unable to apply online, view the following link for information regarding Alternate Application. The Vacancy ID is 11270873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The law made taxable certain reimbursements and other payments, including driving mileage, airfare and lodging expenses, en-route travel to the new duty station, and temporary storage of those items. The Federal Travel Regulation Bulletin (FTR) 18-05 issued by General Services Administration (GSA) has authorized agencies to use the Withholding Tax Allowance (WTA) and Relocation Income Tax Allowance (RITA) to pay for "substantially all" of the increased tax liability resulting from the "2018 Tax Cuts and Jobs Act" for certain eligible individuals. For additional information on WTA/RITA allowances and eligibilities please click here. Subsequently, FTR Bulletin 20-04 issued by GSA, provides further information regarding NDAA FY2020, Public Law 116-92, and the expansion of eligibility beyond "transferred" for WTA/RITA allowances. For additional information, please click here.</t>
  </si>
  <si>
    <t>620559200</t>
  </si>
  <si>
    <t>22-11283877B-OSM-0343-1</t>
  </si>
  <si>
    <t>Supervisory Program Analyst</t>
  </si>
  <si>
    <t>https://www.usajobs.gov:443/GetJob/ViewDetails/620559200</t>
  </si>
  <si>
    <t>Federal experience is not required. The experience may have been gained in the public sector, private sector or Volunteer Service. One year of experience refers to full-time work; part-timework is considered on a prorated basis.
To ensure full credit for your work experience, please indicate dates of employment by month/year, and indicate number of hours worked per week, on your resume. You must meet the following requirements by the closing date of this announcement: SPECIALIZED EXPERIENCE:
To be minimally qualified for this position you must have at least one year of specialized experience equivalent to the next lower level payband or GS grade in the normal line of progression. Specialized experience would include one year of substantive supervisory or program management experience at the GS-13 or GS-14 level or equivalent level manager or comparable management or leadership experiences outside of Federal service. To be qualifying for this position your experience should be sufficient to demonstrate: Experience applying management techniques, methods, theories, principles, and labor relations concepts, sufficient to assure optimum utilization of personnel, equipment, and space, and to accomplish program objectives through combined technical and administrative oversight; Experience planning, directing, and evaluating work of subordinate managers, employees, and/or others; Experience applying appropriate operations, policies, applicable laws, regulations, rules, practices, procedures, and techniques sufficient to provide oversight and direction in the planning, development and implementation of the technical aspects of programs directly related and/or specific to the position being filled; Experience applying budget and fiscal methods used in establishing and maintaining an organization. Experience working on major programs segments, organizational structures and/or functional responsibilities specific to the position being filled. For more information on qualifications please refer to OPM's Qualifications Standards.</t>
  </si>
  <si>
    <t>Online Services</t>
  </si>
  <si>
    <t>STANDARD POSITION DESCRIPTIONS (SPD):
PD97969
Visit the IRS SPD Library to access the position descriptions. If you are in a telework eligible position, you may be directed to temporarily telework on a full-time basis due to COVID 19. Employees must be within a 150-mile radius of their official assigned post-of-duty (POD) while in a telework status. Once normal operations resume, employees may be directed back to the office to perform the duties of their position. Telework eligibility does not guarantee telework; employees must meet and sustain IRS telework eligibility requirements and supervisor's approval to participate in the IRS Telework Program. As a reminder - If you are selected for a position, you are responsible for reporting to your designated POD (location) on the negotiated start date or as directed by management. A 1-year probationary period is required (unless already completed).</t>
  </si>
  <si>
    <t>Your application includes your resume, responses to the online questions, and required supporting documents. Please be sure that your resume includes detailed information to support your qualifications for this position; failure to provide sufficient evidence in your resume may result in a "not qualified" determination. Rating: Your application will be evaluated in accordance with the Service's Merit Promotion Plan. You will be assessed on the following competencies (knowledge, skills, abilities, and other characteristics):
Customer ServiceExceptional AccomplishmentGeneral SupervisionLSR - Leadership Competency Business ResultsLSR - Leadership Competency Leading ImprovementLSR - Leadership Competency Leading OthersLSR - Leadership Competency Personal LeadershipRisk Analysis Your application will also be rated and ranked among others, based on your responses to the online questions, regarding your experience, education, training, performance appraisals and awards relevant to the duties of this position. IRS employees may obtain their most recent awards listing at https://persinfo.web.irs.gov/. Your rating may be lowered, if your responses to the online questions are not supported by the education and/or experience described in your application. Referral: A category-like rating (Quality Group) will be used to rate, rank and select eligible candidates. If qualified, you will be assigned to one of three quality level categories, Superior/Best Qualified, Highly Qualified and Qualified. If you are among the top qualified candidates, your application may be referred to a selecting official for consideration. Candidates, if required to participate in a selection interview (telephonic and/or in person at the discretion of the Selecting Official in accordance with hiring practices), will be interviewed in quality group order. We will not reimburse costs related to the interview such as travel to and from the interview site. If you are a displaced or surplus Federal employee eligible for Career Transition Assistance Plan (CTAP), you must receive a score of Highly Qualified or better to be rated as well qualified to receive special selection priority.</t>
  </si>
  <si>
    <t>The following instructions outline our application process. You must complete this application process and submit any required documents by 11:59 p.m. Eastern Time (ET) on 12/06/2021 and/or cut-off dates in this announcement. We are available to assist you during business hours (normally 8:00 a.m. - 4:00 p.m. ET, Monday - Friday). If applying online poses a hardship, please contact us by noon ET on 12/06/2021. To preview the Application Questionnaire, please click the following link: https://apply.usastaffing.gov/ViewQuestionnaire/11283877 To begin the application process, click the "Apply Online" button. You will be re-directed to USASTAFFING to complete your application process; answer the online questions and submit all required documents. (To submit supporting documents, import documents from USAJOBS to the appropriate document types. If the document you need was not imported from USAJOBS, you may upload it directly into this application. To protect your privacy, we suggest you first remove your SSN). To complete, you must click the "Submit Application" button prior to 11:59 PM (ET) on 12/06/2021. To update your application, including supporting documentation, at any time during the announcement open period, return to your USAJOBS account (https://my.usajobs.gov/Account/Login). There you will find a record of your application, the application status, and an option to Update Application. This option will no longer be available once the announcement has closed. To verify the status of your application both during and after the announcement open period, log into your USAJOBS account: https://my.usajobs.gov/Account/Login . All of your applications will appear on the Welcome page. The application record in your USAJOBS account provides an Additional Application Information page that provides information regarding the documentation you submitted and any correspondence we have sent related to this application. The Application Status will appear along with the date your application was last updated. For information on what each Application Status means, visit: https://www.usajobs.gov/Help/how-to/application/status/.</t>
  </si>
  <si>
    <t>One (1) vacancy is to be filled in the Online Services (OLS) Division Operations Department from the following locations:
NATIONAL OFFICE, 1111 CONSTITUTION AVE NW, WASHINGTON, DC, DC 20224-0002 (DC0022) or;
NEW CARROLLTON, 5000 ELLIN RD, LANHAM-SEABROOK, MD 20706-1348 (MD0278) We may select from this announcement or any other source to fill one or more vacancies. Additional jobs may be filled. The salary range indicated in this announcement reflects the minimum locality pay up to maximum locality pay for all duty locations listed. The range will be adjusted for selected duty location. General Schedule locality pay tables may be found under Salaries &amp;amp; Wages. This is a non-bargaining unit position. Tour of Duty: Monday - Friday 8:00 AM - 4:30 PM Alternative work schedule, staggered work hours or telework may be available.</t>
  </si>
  <si>
    <t>620562700</t>
  </si>
  <si>
    <t>CBSR-11284259-22-MN</t>
  </si>
  <si>
    <t>https://www.usajobs.gov:443/GetJob/ViewDetails/620562700</t>
  </si>
  <si>
    <t>To qualify for this position, applicants must meet all requirements by the closing date of this announcement, 11/24/2021. Time-In-Grade Requirement: Applicants who are current Federal employees and have held a GS grade any time in the past 52 weeks must also meet time-in-grade requirements by the closing date of this announcement. For a GS-13 position you must have served 52 weeks at the GS-12.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Applicants must be eligible under the VA Interchange Agreement, having served continuously for at least one year in the other merit system under this interchange agreement. For more information regarding the VA Interchange Agreement please visit: https://www.opm.gov/policy-data-oversight/hiring-authorities/competitive-hiring/. All Title 38 Veterans Canteen Service (VCS) employees must have served in their Excepted Service position for at least 90 days in order to be eligible for a position within the Competitive Service. Applicants who were previously selected under a Competitive Delegating Examining Unit (DEU) announcement must have served in their position for at least 90 days prior to being eligible for other positions within the Competitive Service. You may qualify based on your experience and/or education as described below: Specialized Experience: You must have one(1) year of specialized experience equivalent to at least the next lower grade level of GS-12 in the normal line of progression for the occupation in the organization. Examples of specialized experience would typically include, but are not limited to: Supervisory experience in a health care administration environment. Utilizing the CPRS/VISTA Configuration Management system regularly. Utilizing the CPRS Template and Note Structure and Creation. Utilizing the Electronic Health Record Modernization (EHRM) system. Analyzing and resolving difficult issues and problems Knowledge and experience of clinical interfaces (ex. IMED consent, DICOM and clinical procedures) Developing strategic plans for clinical and administrative information systems. You will be rated on the following Competencies for this position: External Awareness Information Management Organizational Awareness Standards Analytical Thinking Acquisition Strategy Health Information Exchange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position is largely sedentary but can require occasional travel and teaching situations. There are no special physical requirements for doing this work. For more information on these qualification standards, please visit the United States Office of Personnel Management's website at https://www.opm.gov/policy-data-oversight/classification-qualifications/general-schedule-qualification-standards/.</t>
  </si>
  <si>
    <t>The VA Northeast Ohio Healthcare System is recruiting for an Supervisory Program Analyst GS-13. The Supervisory Program Analyst will function in Informatics &amp; Analytics Service.</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</si>
  <si>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How would you like to become a part of a team providing compassionate care to Veterans?
Focusing on treating the whole Veteran through health promotion and disease prevention, VA Northeast Ohio Healthcare System provides comprehensive, seamless health care and social services for more than 111,500 Veterans across Northeast Ohio. With 18 locations of care, including a 597-bed tertiary medical center, 13 outpatient clinics, 2 community resource and referral centers, a psychosocial rehabilitation and recovery center, a chronic dialysis center and an outpatient surgery center, VA Northeast Ohio Healthcare System's quality services are easily accessible to Veterans in 21 counties. The healthcare system's hub, Louis Stokes Cleveland VA Medical Center, is a national and regional referral center providing a full range of patient care services with state-of-the-art technology, medical education, research, and general acute and psychiatric emergency care. The medical center has several programs of excellence and is home to two VA research centers, the Cleveland FES Center and the APT Center. With us, you will find a challenging, yet rewarding career experience.</t>
  </si>
  <si>
    <t>All applicants are encouraged to apply online. To apply for this position, you must complete the questionnaire and submit the documentation specified in the Required Documents section below. The complete application package must be submitted by 11:59 PM (ET) on 11/24/2021 to receive consideration. To preview the questionnaire click https://apply.usastaffing.gov/ViewQuestionnaire/11284259.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t>
  </si>
  <si>
    <t>Areas of Consideration - Applicants will be considered based on the following areas of consideration. First Area of Consideration (Facility Employees) - Current, permanent VA Northeast Ohio Healthcare System employees (this includes Outpatient Clinics, permanent employees of the Veteran Canteen Service assigned to this facility, Office of Information &amp;amp; Technology employees assigned to this facility, CPAC bargaining unit employees located at the Cleveland VAMC, and Virtual CBOPC bargaining unit employees under station 741 located at the Cleveland VAMC. Second Area of Consideration (Other VA Employees) - Current, permanent Department of Veterans Affairs Employees (VA employees who are located at other VA medical centers). Third Area of Consideration (Status Candidates) - Current, permanent Federal employees, former Federal employees with reinstatement rights, and VEOA eligible (separated under honorable conditions after three or more years of continuous active service or preference eligible). Once your online application is submitted you will receive a confirmation notification by email. After we receive application packages (including all required documents) and the vacancy announcement closes, we will review applications to ensure qualification and eligibility requirements are met. After the review is complete, a referral certificate(s) is issued and applicants will be notified of their status by email. Referred applicants will be notified as such and may be contacted directly by the hiring office for an interview. All referred applicants receive a final notification once a selection decision has been made. You may check the status of your application at any time by logging into your USA Jobs account and clicking on Applications. Information regarding your application status can be found in the USAJobs Help Center.</t>
  </si>
  <si>
    <t>To apply for this position, you must provide a complete Application Package which includes:
Resume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(VA)LicenseOF-306Other (1)Other (2)Other (3)Performance AppraisalProfessional CertificationProof of Marriage StatusResumeSeparation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 Veterans' Preference: When applying for Federal Jobs, eligible Veterans should claim preference for 5pt (TP), 10pt (CP/CPS/XP), or for Sole Survivor Preference (SSP) in the questionnaire. You must provide a legible copy of your DD214(s) which shows dates and character of service (honorable, general, etc.). If you are currently serving on active duty and expect to be released or discharged within 120 days you must submit documentation related to your active duty service which reflects the dates of service, character of service (honorable, general, etc.), and dates of impending separation. Additionally, disabled veterans and others eligible for 10-point preference (such as widows or mothers of eligible Veterans) must also submit an SF-15 "Application for 10 Point Veteran Preference" with required proof as stated on the form. Documentation is required to award preference. For more information on Veterans' Preference, please visit Feds Hire Vets - Veterans - Job Seekers - Veterans' Preference.</t>
  </si>
  <si>
    <t>Zachery.Shippell@va.gov</t>
  </si>
  <si>
    <t>269-966-5600 X32539</t>
  </si>
  <si>
    <t>621060600</t>
  </si>
  <si>
    <t>HHS-ASPR-DE-22-11283403</t>
  </si>
  <si>
    <t>https://www.usajobs.gov:443/GetJob/ViewDetails/621060600</t>
  </si>
  <si>
    <t>Applicants must demonstrate that they meet the Basic AND Specialized Experience requirements as noted below. Basic Requirement: You must meet one of the items listed below (A or B):
A. You have successfully completed a full 4-year course of study in an accredited college or university leading to a bachelor's or higher degree in Operations Research. Note: You must provide transcripts (official or unofficial) to support this claim.
B. You possess a bachelor's or higher degree with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college-level calculus. Note: You must provide transcripts (official or unofficial) to support this claim. Specialized Experience:
GS-13: You must possess at least one year of specialized experience equivalent in difficulty and responsibility to the GS-12 level in the Federal service performing (3) of the (4) duties listed below: Designing metrics or dashboards to monitor supply chain health; Applying information technology platforms, architecture, coding, and their varied applications to accomplish projects Manipulate different datasets to create a more holistic view of a medical supply chain status (e.g., analyzing manufacturer, distributor, and point of care data to understand flow of supplies and bottlenecks/issues, comparing supply data with hospital capacity or epidemiological data, comparing inventory estimated from supplier deliveries with point of care reported inventory); an Communicating with stakeholders from a broad range of backgrounds and fields with varying levels of knowledge as it relates to the medical and public health administration for preparedness and response environments? If you are invited for an interview, you may be required to provide a writing sample. If you are invited for an interview, you may be asked to bring a copy of your most recent performance appraisal. Documenting Experience: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Do not copy and paste the duties, specialized experience, or occupational assessment questionnaire from this announcement into your resume as that will not be considered a demonstration of your qualifications for this position.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Experience refers to paid and unpaid experience, including volunteer work done through national Service programs (e.g., Peace Corps, AmeriCorps) and other organizations (e.g., professional; philanthropic; religious; community; student; social). Volunteer work helps build critical competencies, knowledge, and skills and can provide valuable training and experience that translates directly to gain employment. You will receive credit for all qualifying experience, including volunteer experience. If such experience is on a part-time basis, you must provide the average number of hours worked per week as well as the beginning and ending dates of the experience so it can be fully credited. OPM Qualification General Policies Website
www.opm.gov/policy-data-oversight/classification-qualifications/general-schedule-qualification-policies/#url=app All qualification requirements must be met by the closing date of the announcement.</t>
  </si>
  <si>
    <t>This is a Term Appointment - Not to exceed 13 months. This position may be extended but not more than 4 years). This position is located in the Department of Health And Human Services, Office of the Secretary of Health and Human Services, Office of Incident Command and Control (ICC), Security Intelligence and Information Management (SIIM), Division of Information Management (IMD), Supply Chain Control Tower (SCCT) Program, located in District of Columbia, District of Columbia.</t>
  </si>
  <si>
    <t>If you are claiming education as any part of your qualifications for this position, you must submit an official transcript, unofficial transcript, or a list including courses, grades earned, completion dates, and quarter and semester hours earned. Note: Applications can be accepted from students who expect to complete qualifying education within 9 months from the date of application. Education was completed successfully before the applicant can be appointed. This position requires specific coursework and/or a degree to meet the basic education requirement. You must submit an official transcript, unofficial transcript, or a list including courses, grades earned, completion dates, and quarter and semester hours earned. Your transcript(s) must clearly demonstrate the course(s) listed in the qualification requirement section. If the transcript(s) does not clearly demonstrate this you must submit a copy of the course description and/or other documentation demonstrating that the courses are equivalent. Special Instructions for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Failure to provide such documentation with your application will result in lost consideration. For further information, visit: https://sites.ed.gov/international/recognition-of-foreign-qualifications/.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</si>
  <si>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Category rating procedures will be used to rate and rank candidates. The category assignment is a measure of the degree in which your background matches the competencies required for this position. Qualified candidates will be ranked into one of three categories: Best Qualified - Applicants who have experience that is almost identical to those required by the position. Well Qualified - Applicants who have experience that is very similar to those required by the position. Qualified - Applicants who meet minimum qualification requirements, but do not identify any additional qualifying experience or skill. Candidates in the highest category will be referred to the hiring agency.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percent must be listed in the highest quality category (except in the case of scientific or professional positions at the GS-9 level or higher). Your qualifications will be evaluated on the following competencies (knowledge, skills, abilities and other characteristics):
Data Set ManagementPublic Health CommunicationSupply Chain Management To preview the assessment questionnaire, click the following link: https://apply.usastaffing.gov/ViewQuestionnaire/11283403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Political appointment: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t>
  </si>
  <si>
    <t>To apply for this position, you must complete the occupational questionnaire and submit the documentation specified in the Required Documents section. *To begin, click Apply Online to create a USAJOBS account or log in to your existing account. Follow the prompts to select your USAJOBS resume and/or other supporting documents and complete the occupational questionnaire.
*Click the Submit My Answers button to submit your application package.
*It is your responsibility to ensure your responses and appropriate documentation is submitted prior to the closing date. To verify your application is complete, log into your USAJOBS account at https://my.usajobs.gov/Account/Login, select the Application Status link, and then select the more information link for this position. The Details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at https://my.usajobs.gov/Account/Login and click Update Application in the vacancy announcement. You must re-select your resume and/or other documents from your USAJOBS account or your application will be incomplete. The complete Application Package must be submitted by 11:59 PM (EST) on 12/07/2021.</t>
  </si>
  <si>
    <t>Submission of a resume alone IS NOT a complete application. You must provide a complete online Application Package which includes: Your Resume must clearly articulate how your skills and experiences align to the criteria defined in the qualifications section of this announcement and it must support your responses to the assessment questionnaire. For each position you must describe your duties, accomplishments, related skills, and responsibilities. Your resume must also include the day, month, and year that you began and ended as well as hours worked per week (if less than 40) for each position held. Full-time employment will be assumed unless otherwise stated on your resume. Part-time employment will be prorated in crediting experience. Not providing this information may result in the lowering of your assessment score or an ineligible rating. For resume writing guidance, please visit the USAJobs Resource Center or view their video tutorial. A complete Assessment Questionnaire (https://apply.usastaffing.gov/ViewQuestionnaire/11283403) Other Supporting Documents: (Only Submit if applicable to you.) College transcript (if qualifying all or in part based on your education) Veterans' Preference documentation: Discharged Veterans: If you are claiming 5 point preference, you must submit a copy of your DD Form 214, Certificate of Release or Discharge from the armed forces that supports dates of service and discharge status; if claiming 10 point preference, an application for 10-Point Veterans Preference (SF-15) and an official document dated 1991 or later, from the Department of Veterans Affairs or from a branch of the Armed Forces, and/or any other associated documentation based on your preference. Active Duty Members: Under the VOW (Veterans Opportunity to Work) to Hire Heroes Act of 2011, if claiming 5 point preference,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ICTAP/CTAP Documentation: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You are not required to submit official documents at this time; copies are sufficient.</t>
  </si>
  <si>
    <t>In accordance with Executive Order 14043, Federal employees are required to be fully vaccinated against COVID-19 regardless of the employee's duty location or work arrangement (e.g., telework, remote work, etc.), subject to exceptions that may be required by law. If selected, you will be required to submit proof of vaccination by November 22, 2021 or before your entrance on duty if you are selected after the compliance date. Your HR Consultant will provide a list of documents acceptable as proof of vaccination and instructions for how to submit a request for a legally required exception, if needed, to comply with vaccination requirement. This is a Term Appointment - Not to exceed 13 months. This position may be extended but not more than 4 years). This type of appointment does not give the employee competitive/permanent status. INCENTIVES
Incentives may be authorized; however, this is contingent upon multiple factors, including funds availability. If authorized, certain incentives may require you to sign a service agreement to remain in the Federal government for a period of up to 3 years. Note: This statement does not imply nor guarantee an incentive will be offered and paid. Incentives may include the following: moving expenses, recruitment or relocation incentive; student loan repayment, superior qualifications appointment, creditable service for annual leave for prior non-federal work experience or prior uniformed military service, etc. "All applicants tentatively selected for this position will be required to submit to urinalysis to screen for illegal drug use prior to appointment." In accordance with Executive Order 12564 of September 14, 1986, The Department of Health and Human Services (HHS) is A Drug-Free Federal Workplace. The use of illegal drugs, on or off duty, by Federal employees is inconsistent not only with the law-abiding behavior expected of all citizens, but also with the special trust placed in such employees as servants of the public. Veterans' Preference - https://www.fedshirevets.gov/job/vetpref/index.aspx Reasonable Accommodation: This agency provides reasonable accommodation to applicants with disabilities. If you need a reasonable accommodation for any part of the application and hiring process, please see Agency Contact Information for whom to contact for more info. The decision on granting reasonable accommodation will be made on a case-by-case basis. You must contact the HR contact on the vacancy announcement at least three business days before the closing date of this announcement to receive assistance. For more information on disability employment, please visit https://www.opm.gov/policy-data-oversight/disability-employment/ Selective Service: Males born after December 31, 1959 must be registered or exempt from Selective Service - http://www.sss.gov If you are unable to apply online, please go to https://help.usastaffing.gov/Apply/index.php?title=Alternate_Application_Information for more information on our alternate application method. NOTE: During the COVID-19 pandemic you may be authorized to telework remotely. The Federal government will begin a phased transition to normal operations in line with the national guidelines to Open Up America Again. HHS will make operating decisions based on State or locality of duty stations and other factors.</t>
  </si>
  <si>
    <t>621060900</t>
  </si>
  <si>
    <t>HHS-ASPR-MP-22-11283405</t>
  </si>
  <si>
    <t>https://www.usajobs.gov:443/GetJob/ViewDetails/621060900</t>
  </si>
  <si>
    <t>Applicants must demonstrate that they meet the Basic AND Specialized Experience requirements as noted below. Basic Requirement: You must meet one of the items listed below (A or B): A. You have successfully completed a full 4-year course of study in an accredited college or university leading to a bachelor's or higher degree in Operations Research. Note: You must provide transcripts (official or unofficial) to support this claim. B. You possess a bachelor's or higher degree with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college-level calculus. Note: You must provide transcripts (official or unofficial) to support this claim. Specialized Experience:GS-13: You must possess at least one year of specialized experience equivalent in difficulty and responsibility to the GS-12 level in the Federal service performing (3) of the (4) duties listed below: Designing metrics or dashboards to monitor supply chain health; Applying information technology platforms, architecture, coding, and their varied applications to accomplish projects Manipulate different datasets to create a more holistic view of a medical supply chain status (e.g., analyzing manufacturer, distributor, and point of care data to understand flow of supplies and bottlenecks/issues, comparing supply data with hospital capacity or epidemiological data, comparing inventory estimated from supplier deliveries with point of care reported inventory); an Communicating with stakeholders from a broad range of backgrounds and fields with varying levels of knowledge as it relates to the medical and public health administration for preparedness and response environments? If you are invited for an interview, you may be required to provide a writing sample. If you are invited for an interview, you may be asked to bring a copy of your most recent performance appraisal. Documenting Experience: IN DESCRIBING YOUR EXPERIENCE, PLEASE BE CLEAR AND SPECIFIC. WE WILL NOT MAKE ASSUMPTIONS REGARDING YOUR EXPERIENCE. Qualifications are based on breadth/level of experience. In addition to describing duties performed, applicants must provide the exact dates of each period of employment (from MM/YY to MM/YY) and the number of hours worked per week if part time. As qualification determinations cannot be made when resumes do not include the required information, failure to provide this information may result in disqualification. Applicants are encouraged to use the USAJOBS Resume Builder to develop their federal resume. Do not copy and paste the duties, specialized experience, or occupational assessment questionnaire from this announcement into your resume as that will not be considered a demonstration of your qualifications for this position.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Experience refers to paid and unpaid experience, including volunteer work done through national Service programs (e.g., Peace Corps, AmeriCorps) and other organizations (e.g., professional; philanthropic; religious; community; student; social). Volunteer work helps build critical competencies, knowledge, and skills and can provide valuable training and experience that translates directly to gain employment. You will receive credit for all qualifying experience, including volunteer experience. If such experience is on a part-time basis, you must provide the average number of hours worked per week as well as the beginning and ending dates of the experience so it can be fully credited. Time-in-Grade Requirement: Under competitive merit promotion procedures, any individual who is currently holding, or who has held within the previous 52 weeks, a General Schedule position under non-temporary appointment in the competitive or excepted service, must meet "time-in-grade" requirements (have served 52 weeks at the next lower grade of the grade for which you are applying). You must include an SF-50 (you may need to submit more than one) that supports meeting this requirement with your application package. OPM Qualification General Policies Website
www.opm.gov/policy-data-oversight/classification-qualifications/general-schedule-qualification-policies/#url=app All qualification requirements must be met by the closing date of the announcement.</t>
  </si>
  <si>
    <t>If you are claiming education as any part of your qualifications for this position, you must submit an official transcript, unofficial transcript, or a list including courses, grades earned, completion dates, and quarter and semester hours earned. Note: Applications can be accepted from students who expect to complete qualifying education within 9 months from the date of application. Education was completed successfully before the applicant can be appointed. This position requires specific coursework and/or a degree to meet the basic education requirement. You must submit an official transcript, unofficial transcript, or a list including courses, grades earned, completion dates, and quarter and semester hours earned. Your transcript(s) must clearly demonstrate the course(s) listed in the qualification requirement section. If the transcript(s) does not clearly demonstrate this you must submit a copy of the course description and/or other documentation demonstrating that the courses are equivalent. Special Instructions for Foreign Education: If you are using education completed in foreign colleges or universities to meet the qualification requirements, you must show that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Failure to provide such documentation with your application will result in lost consideration. For further information, visit: https://sites.ed.gov/international/recognition-of-foreign-qualifications/</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</si>
  <si>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Once the application process is complete, a review of the resume and supporting documentation will be made and compared against your responses to the assessment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eligibility. For Competitive Merit Promotion and Veterans Employment Opportunities Act (VEOA) Applicants: The highest rated candidates will be referred to the hiring agency. For Noncompetitive Applicants: All qualified candidates will be referred to the hiring agency. Your qualifications will be evaluated on the following competencies (knowledge, skills, abilities and other characteristics):
Data Set ManagementPublic Health CommunicationSupply Chain Management PHS Commissioned Corps (CC) Officers interested in performing the duties of this position within the Commissioned Corps may apply online to this announcement. Candidates will be referred as CC personnel and not as candidates for conversion to a permanent career or career-conditional appointment. You must provide a copy of your current personnel orders and/or other supporting documentation to be referred as CC. Reasonable Accommodation: This agency provides reasonable accommodation to applicants with disabilities. If you need a reasonable accommodation for any part of the application and hiring process, please see Agency Contact Information for whom to contact for more info. The decision on granting reasonable accommodation will be made on a case-by-case basis. You must contact the HR contact on the vacancy announcement at least three business days before the closing date of this announcement to receive assistance.
For more information on disability employment, please visit https://www.opm.gov/policy-data-oversight/disability-employment/ Selective Service: Males born after December 31, 1959 must be registered or exempt from Selective Service - http://www.sss.gov Career Transition Program: This program applies to Federal service employees whose positions have been deemed surplus or no longer needed, or employees who have been involuntarily separated from a Federal service position within the competitive service. To receive selection priority for this position, you must: 1) meet eligibility criteria for CTAP or ICTAP; 2) be rated well-qualified for the position; and 3) submit the appropriate documentation to support your CTAP or ICTAP eligibility. Well-Qualified includes those applicants whose knowledge, skills, and abilities clearly exceed the minimum qualification requirements for the position. For information on eligibility criteria and required documentation, go to: http://www.opm.gov/rif/employee_guides/career_transition.asp To preview the assessment questionnaire, click the following link: https://apply.usastaffing.gov/ViewQuestionnaire/11283405</t>
  </si>
  <si>
    <t>Once the online questionnaire is received you will receive an acknowledgement email that your submission was successful. The best qualified candidates will be referred to the hiring manager for further consideration and possible interview. You will receive notice via email or by mail, if no email address was provided by you during the application process, once this process is completed. You will be required to submit official documentation prior to appointment. The agency will then verify the information provided on your application (i.e., degree, veterans' preference, disability, etc.). NOTE: During the COVID-19 pandemic you may be authorized to telework remotely. The Federal government will begin a phased transition to normal operations in line with the national guidelines to Open Up America Again. HHS will make operating decisions based on State or locality of duty stations and other factors.</t>
  </si>
  <si>
    <t>Submission of a resume alone IS NOT a complete application. You must provide a complete online Application Package which includes: Your Resume must clearly articulate how your skills and experiences align to the criteria defined in the qualifications section of this announcement and it must support your responses to the assessment questionnaire. For each position you must describe your duties, accomplishments, related skills, and responsibilities. Your resume must also include the day, month, and year that you began and ended as well as hours worked per week (if less than 40) for each position held. Full-time employment will be assumed unless otherwise stated on your resume. Part-time employment will be prorated in crediting experience. Not providing this information may result in the lowering of your assessment score or an ineligible rating. For resume writing guidance, please visit the USAJobs Resource Center or view their video tutorial. A complete Assessment Questionnaire (https://apply.usastaffing.gov/ViewQuestionnaire/11283405) Notification of Personnel Action (SF-50) If you are a current Federal employee, you must submit a copy of your Notification of Personnel Action, Standard Form 50 (SF-50) or equivalent personnel action form reflecting your permanent, competitive status. You may need to submit more than one SF-50 to demonstrate that you meet time-in-grade requirements. Recommended SF-50s include: promotions and step increases (within grade increases). If you are a former Federal employee, you must submit a copy of your separation Notification of Personnel Action, Standard Form 50 (SF-50) or equivalent personnel action form reflecting your permanent, competitive status. . If you are a former Federal employee who previously held a career or career-conditional position in the competitive service, separated from the Federal Government over a year ago, and your last performance rating on record as a Federal employee was at least Fully Successful (or equivalent), you must submit a copy of your separation Notification of Personnel Action, Standard Form 50 (SF-50) or equivalent personnel action form reflecting your permanent, competitive status AND your last Federal performance appraisal plan. Other required supporting documents. Other Supporting Documents: (Only Submit if applicable to you.) Veterans' Preference documentation: Discharged Veterans: If you are claiming 5 point preference, you must submit a copy of your DD Form 214, Certificate of Release or Discharge from the armed forces that supports dates of service and discharge status; if claiming 10 point preference, an application for 10-Point Veterans Preference (SF-15) and an official document dated 1991 or later, from the Department of Veterans Affairs or from a branch of the Armed Forces, and/or any other associated documentation based on your preference. Active Duty Members: Under the VOW (Veterans Opportunity to Work) to Hire Heroes Act of 2011, if claiming 5 point preference, submit written documentation from the armed forces that certifies the service member is expected to be discharged or released from active duty service in the armed forces under honorable conditions not later than 120 days after the date the certification is submitted with your application package. CTAP/ICTAP Documentation A copy of your RIF separation notice, notice of proposed removal for failure to relocate, notice of disability annuity termination, or certification from the National Guard Bureau or Military Department that you are eligible for disability retirement; A copy of your SF-50 "Notification of Personnel Action'', documenting your RIF separation, noting your positions, grade level, and duty location, and/or Agency certification of inability to place you through RPL, etc.; A copy of your latest performance appraisal including your rating; and Any documentation from your agency that shows your current promotion potential. PHS Commissioned Corps Personnel Orders or other supporting documentation Veterans Employment Opportunities Act (VEOA) documentation, if applicable. For more information, please go to https://www.fedshirevets.gov/job/shav/ Documentation supporting eligibility for non-competitive appointment, (severely disabled, eligible veterans, certain military spouses, etc.) Are you a current or former political Schedule A, Schedule C, Non-career SES or Presidential Appointee employee? Submit a copy of your applicable SF-50, along with a statement that provides the following information regarding your most recent political appointment: Position title; Type of appointment (Schedule A, Schedule C, Non-career SES, or Presidential Appointee); Agency; and Beginning and ending dates of appointment. You are not required to submit official documents at this time; copies are sufficient.</t>
  </si>
  <si>
    <t>In accordance with Executive Order 14043, Federal employees are required to be fully vaccinated against COVID-19 regardless of the employee's duty location or work arrangement (e.g., telework, remote work, etc.), subject to exceptions that may be required by law. If selected, you will be required to submit proof of vaccination by November 22, 2021 or before your entrance on duty if you are selected after the compliance date. Your HR Consultant will provide a list of documents acceptable as proof of vaccination and instructions for how to submit a request for a legally required exception, if needed, to comply with vaccination requirement. This is a Term Appointment - Not to exceed 13 months. This position may be extended but not more than 4 years). This type of appointment does not give the employee competitive/permanent status. INCENTIVES
Incentives may be authorized; however, this is contingent upon multiple factors, including funds availability. If authorized, certain incentives may require you to sign a service agreement to remain in the Federal government for a period of up to 3 years. Note: This statement does not imply nor guarantee an incentive will be offered and paid. Incentives may include the following: moving expenses, recruitment or relocation incentive; student loan repayment, superior qualifications appointment, creditable service for annual leave for prior non-federal work experience or prior uniformed military service, etc. "All applicants tentatively selected for this position will be required to submit to urinalysis to screen for illegal drug use prior to appointment." In accordance with Executive Order 12564 of September 14, 1986, The Department of Health and Human Services (HHS) is A Drug-Free Federal Workplace. The use of illegal drugs, on or off duty, by Federal employees is inconsistent not only with the law-abiding behavior expected of all citizens, but also with the special trust placed in such employees as servants of the public. Special Hiring Authorities for Veterans - http://www.fedshirevets.gov/job/shav/index.aspx Veterans Employment Opportunities Act (VEOA): To be eligible for a VEOA appointment under Merit Promotion consideration, the veteran must be: 1) a preference eligible; or 2) a veteran separated after 3 or more years of continuous active service performed under honorable conditions (you must submit a DD214-member copy 4). Special Hiring Authorities for Military Spouses and Family Members - http://www.fedshirevets.gov/job/shav/index.aspx People With Disabilities (Schedule A) - https://help.usajobs.gov/index.php/Individuals_with_Disabilities Political Appointment: Beginning January 1, 2010, agencies must seek prior approval from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If you are unable to apply online, please go to https://help.usastaffing.gov/Apply/index.php?title=Alternate_Application_Information for more information on our alternate application method.</t>
  </si>
  <si>
    <t>621278600</t>
  </si>
  <si>
    <t>CBSR-11291190-22-OG</t>
  </si>
  <si>
    <t>https://www.usajobs.gov:443/GetJob/ViewDetails/621278600</t>
  </si>
  <si>
    <t>To qualify for this position, applicants must meet all requirements by the closing date of this announcement, 12/01/2021. Time-In-Grade Requirement: Applicants who are current Federal employees and have held a GS grade any time in the past 52 weeks must also meet time-in-grade requirements by the closing date of this announcement. For a GS-12 grade level position you must have served 52 weeks at the GS-11 grade level. The grade may have been in any occupation, but must have been held in the Federal service. An SF-50 that shows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Note: Time-In-Grade requirements also apply to former Federal employees applying for reinstatement as well as current employees applying for Veterans Employment Opportunities Act of 1998 (VEOA) appointment. You may qualify based on your experience as described below: GS-12 Qualifications: You must have one year of specialized experience at the next lower grade level (GS-11). Examples of specialized experience include, but are not limited to: Experience with leadership (e.g., team lead, project lead, management) experience in informatics responsible for improving the quality, efficiency and effectiveness of health care by integrating clinical and information processes in a health care environment; experience utilizing and training others in the use of an electronic health record system and associated clinical software to include conducting evaluations of clinical software needs; experience using available tools to make modifications to, design, or enhance software applications; experience testing and troubleshooting software to identify root causes and solutions of problems; and experience in the planning, support and implementation of software packages that integrate with various clinical multi-service software packages, etc. Specialized Experience: You must have one year of specialized experience equivalent to at least the next lower grade GS-11 in the normal line of progression for the occupation in the organization. Examples of specialized experience would typically include, but are not limited to: Analytical Reasoning- Identifies issues and analyzes information to draw accurate conclusions, ensuring careful attention to detail. Dissects problems and information into their meaningful parts, and uses logic and judgment to evaluate alternatives and develop solutions. Clinical Informatics- Focuses on the application of informatics and information technology to deliver healthcare services and develop and/or manage business requirements specifically to health information system IT solutions. Computer Skills- Uses computers, software applications, databases, and automated systems to accomplish work. Teamwork- Encourages and facilitates cooperation, pride, trust, and group identity; fosters commitment and team spirit; works with others to achieve goals. Technical Competence- Understands and appropriately applies procedures, requirements, regulations, and policies related to specialized expertise (for example, engineering, physical science, law, or accounting); maintains credibility with others on technical matters.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considered to be 35-40 hours of work per week. Part-time experience will be credited on the basis of time actually spent in appropriate activities. Applicants wishing to receive credit for such experience must indicate clearly the nature of their duties and responsibilities in each position and the number of hours a week spent in such employment. Physical Requirements: The work is usually sedentary, but it requires periods of walking, standing, bending or climbing and employees may carry light items such as books, instruments, laptops, and other similar material. For more information on these qualification standards, please visit the United States Office of Personnel Management's website at https://www.opm.gov/policy-data-oversight/classification-qualifications/general-schedule-qualification-standards/.</t>
  </si>
  <si>
    <t>2021-11-08T14:12:06.9930</t>
  </si>
  <si>
    <t>The Program Analyst position is located at the Richard L Roudebush VA Medical Center. The primary purpose of the position is to improve the quality, efficiency, and effectiveness of health care by integrating clinical and information processes necessary to achieve successful adoption and application of new technologies throughout the Veterans Health Administration (VHA).</t>
  </si>
  <si>
    <t>All applicants are encouraged to apply online. To apply for this position, you must complete the questionnaire and submit the documentation specified in the Required Documents section below. The complete application package must be submitted by 11:59 PM (ET) on 12/01/2021 to receive consideration. To preview the questionnaire click https://apply.usastaffing.gov/ViewQuestionnaire/11291190.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
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NOTE: Participation in the seasonal influenza program is a condition of employment and a requirement for all Department of Veterans Affairs Health Care Personnel (HCP). It is a requirement that all HCP to receive annual seasonal influenza vaccination or obtain an exemption for medical or religious reasons. Wearing a face mask is required when an exemption to the influenza vaccination has been granted. HCP in violation of this directive may face disciplinary action up to and including removal from federal service. HCP are individuals who, during the influenza season, work in VHA locations or who come into contact with VA patients or other HCP as part of their duties. VHA locations include, but are not limited to, VA hospitals and associated clinics, community living centers (CLCs), community-based outpatient clinics (CBOCs), domiciliary units, Vet centers and VA-leased medical facilities. HCP include all VA licensed and unlicensed, clinical and administrative, remote and onsite, paid and without compensation, full- and part-time employees, intermittent employees, fee basis employees, VA contractors, researchers, volunteers and health professions trainees (HPTs) who are expected to perform any or all of their work at these facilities. HPTs may be paid or unpaid and include residents, interns, fellows and students. HCP also includes VHA personnel providing home-based care to Veterans and drivers and other personnel whose duties put them in contact with patients outside VA medical facilities. As required by Executive Order 14043, Federal employees are required to be fully vaccinated against COVID-19 regardless of the employee's duty location or work arrangement (e.g., telework, remote work, etc.), subject to such exceptions as required by law. If selected, you will be required to be vaccinated against COVID-19 and submit documentation of proof of vaccination by November 22, 2021 or before appointment or onboarding with the Department of Veterans Affairs (VA), if after November 22. VA will provide additional information regarding what information or documentation is needed and how you can request a legally required exception from this requirement. Please contact the Human Resources Point of Contact listed at the top of the JOA. Pandemic Telework Program: Due to COVID-19, the VA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14 days. At that time, you may be eligible to request to continue to telework depending upon the terms of your organization's telework policy and the duties of the position.</t>
  </si>
  <si>
    <t>To apply for this position, you must provide a complete Application Package which includes:
ResumeSF-50/ Notification of Personnel Action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(current/former Federal employees), documentation to support Veterans Preference claims, or ICTAP/CTAP documentation (for displaced Federal employees). You will not be contacted for additional information.
Cover LetterDD-214/ Statement of ServiceDisability Letter (Schedule A)Disability Letter (VA)LicenseOF-306Other (1)Other (2)Other (3)Performance AppraisalProfessional CertificationResumeSeparation Notice (RIF)SF-15SF-50/ Notification of Personnel ActionTranscript SF-50, Notification of Personnel Action (if applicable for Time in Grade and/or Eligibility): Most recent SF-50 if you are a current or former Federal employee An SF-50 showing your time-in-grade eligibility must be submitted with your application materials. If the most recent SF-50 has an effective date within the past year, it may not clearly demonstrate you possess one-year time-in-grade, as required by the announcement. In this instance, you must provide an additional SF-50 that clearly demonstrates one-year time-in-grade Award 50's do not provide sufficient information and will not be accepted for the purpose of verifying time-in-grade. Examples of appropriate SF-50's include: Within grade increases at the highest grade held; or Promotions with an effective date more than one year old; or SF-50's at the highest grade held with an effective date more than one year old.</t>
  </si>
  <si>
    <t>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Receiving Service Credit or Earning Annual (Vacation) Leave: Federal Employees earn annual leave at a rate (4, 6 or 8 hours per pay period) which is based on the number of years they have served as a Federal employee. VA may offer newly-appointed Federal employee's credit for their job-related non-federal experience or active duty uniformed military service. This credited service can be used in determining the rate at which they earn annual leave. Such credit must be requested and approved prior to the appointment date and is not guaranteed. The Interagency Career Transition Assistance Plan (ICTAP) and Career Transition Assistance Plan (CTAP) provide eligible displaced Federal/VA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for this vacancy. To be well-qualified: applicants must possess experience that exceeds the minimum qualifications of the position including all selective factors, and who are proficient in most of the required competencies of the job. Information about ICTAP and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Veterans and Transitioning Service Members: Please visit the VA for Vets site for career-search tools for Veterans seeking employment at VA, career development services for our existing Veterans, and coaching and reintegration support for military service members. For more information on the "Who may apply" eligibility requirements, please refer to the OHRM Status Candidates and Other Candidate Definitions document. If you are unable to apply online or need to fax a document you do not have in electronic form, view the following link for information regarding an Alternate Application.</t>
  </si>
  <si>
    <t>olimpia.grant@va.gov</t>
  </si>
  <si>
    <t>317-935-8171</t>
  </si>
  <si>
    <t>621937700</t>
  </si>
  <si>
    <t>WTST214340285021</t>
  </si>
  <si>
    <t>https://www.usajobs.gov:443/GetJob/ViewDetails/621937700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</si>
  <si>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10-Point Other Veterans? Rating30 Percent or More Disabled Veterans5-Point Veterans' PreferenceCurrent Army Defense Civilian Intelligence Personnel System (DCIPS) EmployeeCurrent Department of Army Civilian EmployeesCurrent DoD Defense Civilian Intelligence Personnel System (DCIPS) Employee (non-Army)Current Permanent Department of Defense (DOD) Civilian Employee (non-Army)Defense Civilian Intelligence Personnel System (DCIPS) Interchange AgreementDisabled Veteran w/ a Service-Connected Disability, More than 10%, Less than 30%Non-Appropriated Fund Instrumentality (NAFI)Prior Federal Service EmployeeUnited States Citizen Applying to a DCIPS Position Army DCIPS positions apply Veteran's Preference to preference eligible candidates as defined by Section 2108 of Title 5 U.S.C., in accordance with the procedures provided in DoD Instruction 1400.25, Volume 2005, DCIPS Employment and Placement.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Operations Research Analyst: Degree: Bachelor's degree (or higher degree) in operations research; or a degree with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In addition to meeting the basic requirement above, to qualify for this position you must also meet the qualification requirements listed below: Specialized Experience: One year of specialized experience which includes: applying a broad range of theories, concepts, operation research and analytical methods and techniques, mathematical, and statistical principles and practices as applied to the capability development process. This definition of specialized experience is typical of work performed at the next lower grade/level position in the federal service (GG/GS-12). You will be evaluated on the basis of your level of competency in the following areas:
Oral CommunicationReasoningRequirements AnalysisTechnical Credibility</t>
  </si>
  <si>
    <t>Intelligence Capabilities Development &amp; Integration Directorate (I-CDID)</t>
  </si>
  <si>
    <t>About the Position: This position is in the Defense Civilian Intelligence Personnel System (DCIPS). Employees occupying DCIPS positions are in the Excepted Service and must adhere to U.S. Code, Title 10, as well as Department of Defense Instruction 1400.25. This position is located at the U.S. Army Futures and.Concepts Center with duty location at Fort Huachuca, Arizona. Serves as the lead action officer for macro-level research/analysis supporting concepts and capabilities development.</t>
  </si>
  <si>
    <t>To apply for this position, you must complete the online questionnaire and submit the documentation specified in the Required Documents section above. The complete application package must be submitted by 11:59 PM (EST) on 11/26/2021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(https://apply.usastaffing.gov/ViewQuestionnaire/11295021).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</si>
  <si>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WARNING: DO NOT INCLUDE CLASSIFIED INFORMATION IN YOUR APPLICATION PACKET! Application packages that contain Classified information WILL NOT receive consideration for this position. Should you submit a resume or any other document as part of your application package and it is confirmed that any of the information is Classified, in addition to being found ineligible for consideration for this position, your Security Office will be notified to determine if any further action is warranted. The documents you are required to submit vary based on the authority you are using to apply (i.e., applying as a veteran, applying as a current permanent Federal employee, applying as a reinstatement, etc). Please review the following links to see which documents you need to provide to prove your eligibility to apply: Applicant Merit Checklist and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may be marked as incomplete and you may not receive consideration for this position. For additional information see: What to include in your resume. 2. Other supporting documents: Cover Letter, optional Most recent Performance Appraisal, if applicable Proof of Eligibility to Apply: Your application must include the documents which prove you are eligible to apply for the vacancy. The Proof of Eligibility document describes authorities commonly used in merit promotion recruitment and what document(s) are required to prove you meet the requirements of the authority. You must meet the requirements of at least one of the authorities listed in the Who May Apply section above to receive further consideration. This position has an individual occupational requirement and/or allows for substitution of education for experience. If you meet this requirement based on education you MUST submit a copy of your transcript with your application package or you will be rated ineligible. See: Transcripts and Licenses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</si>
  <si>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Male applicants born after December 31, 1959, must complete a Pre-Employment Certification Statement for Selective Service Registration. You will be required to provide proof of U.S. Citizenship. Direct Deposit of Pay is required. Must be able to obtain and maintain a Top Secret security clearance based on a T5 (or equivalent level) investigation with eligibility for sensitive compartmented information (SCI).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36 - Analysis, Modeling and Simulation position. Multiple positions may be filled from this announcement.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Recruitment and/or Relocation incentives may be authorized.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</si>
  <si>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621984500</t>
  </si>
  <si>
    <t>ST-11295626-22-YNN</t>
  </si>
  <si>
    <t>SUPERVISORY PROGRAM ANALYST</t>
  </si>
  <si>
    <t>https://www.usajobs.gov:443/GetJob/ViewDetails/621984500</t>
  </si>
  <si>
    <t>Your resume must demonstrate at least one year of specialized experience at or equivalent to the GS-12 grade level or pay band in the Federal service or equivalent experience in the private or public sector. Specialized experience must demonstrate the following: 1) Advising personnel on enlisted personnel distribution, placement and manning policies and procedures; 2) Developing solutions to enlisted personnel distribution, placement and manning issues; 3) Providing training to personnel on enlisted distribution systems; and 4) Monitoring enlisted personnel distribution, placement and manning operations to ensure effectiveness and efficiency of placement functions.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</si>
  <si>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an ASSISTANT SECTION HEAD AND SENIOR PLACEMENT OFFICER in the CAREER MANAGEMENT DEPARTMENT of NMPC.</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</si>
  <si>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ACCOUNTABILITYMANAGING HUMAN RESOURCESORAL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</si>
  <si>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https://apply.usastaffing.gov/ViewQuestionnaire/11295626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11/24/2021. Applications received after 11/24/2021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</si>
  <si>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Recruitment incentives may be authorized to eligible new hires. A relocation incentive is generally a single payment intended to offset some of the relocation costs experienced by the selectee. A relocation incentive may be authorized.</t>
  </si>
  <si>
    <t>622188100</t>
  </si>
  <si>
    <t>ST-11297175-22-ARW</t>
  </si>
  <si>
    <t>https://www.usajobs.gov:443/GetJob/ViewDetails/622188100</t>
  </si>
  <si>
    <t>Your resume must demonstrate at least one year of specialized experience at or equivalent to the GS-13 grade level or pay band in the Federal service or equivalent experience in the private or public sector. Specialized experience must demonstrate the following: 1) Mastery level knowledge of the concepts of Financial Improvement and Audit Readiness (FIP/FIAR) in order to support a large range of Compliance related tasks such as Audit, Inspection, and Managers Internal Control (MIC); 2) Comprehensive knowledge of Joint Travel Regulations and Defense Travel laws; 3) Knowledge of Navy ERP Procurement Process Workflow in order to oversea purchase card policy processes and procedures; 4) Knowledge of the Navy Time management policies and procedures in relation to ERP system interfaces
.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</si>
  <si>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Supervisory Program Analyst in the Naval Supply Systems Command (NAVSUP) Headquarters, ACOM for Corporate Operations, Personnel Division, Workforce Support and Compliance Branch. of NAVAL SUPPLY SYSTEMS COMMAND.</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</si>
  <si>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CONCEPTS, POLICIES, AND PRINCIPLESANALYTICAL TECHNIQUESDEVELOPING OTHERSINFORMATION MANAGEMENTORAL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</si>
  <si>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https://apply.usastaffing.gov/ViewQuestionnaire/11297175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11/24/2021. Applications received after 11/24/2021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</si>
  <si>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622250900</t>
  </si>
  <si>
    <t>NC7X214239871995</t>
  </si>
  <si>
    <t>https://www.usajobs.gov:443/GetJob/ViewDetails/622250900</t>
  </si>
  <si>
    <t>Department of Defense Education Activity</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</si>
  <si>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Competitive Service Department of Defense Education Activity (DoDEA) Civilian EmployeeCurrent Permanent Department of Defense (DoD) Civilian EmployeeInteragency Career Transition Assistance PlanLand Management Workforce Flexibility ActNon-Department of Defense (DoD) TransferPriority Placement Program, DoD Military Spouse Preference (MSP) EligibleVeterans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Specialized Experience: One year of specialized experience in the Federal service which includes: Establish resource and manpower requirements to achieve program goals; Directly or indirectly, plans, develops, and implements procedures and policies relating to Student Meals Program (SMP) operational issues; Negotiates acceptable agreements to resolve operational and management problems related to the operation of the Student Meals Program at Schools. Definition of specialized experience is typical of work performed at the next lower grade/level position in the federal service (GS-13). You will be evaluated on the basis of your level of competency in the following areas:
Ability to lead or superviseData and Content ManagementFinancial ManagementOral Communication Time in Grade Requirement: Applicants who have held a General Schedule (GS) position within the last 52 weeks must have 52 weeks of Federal service at the next lower grade or equivalent (GS-13).</t>
  </si>
  <si>
    <t>2021-11-16T17:13:17.8070</t>
  </si>
  <si>
    <t>About the Position:
This position is located at the Mark Center Building in Alexandria, VA. The Mark Center is the location for the Washington Headquarters Services of the United States Department of Defense and a number of other DoD agencies.</t>
  </si>
  <si>
    <t>DD/DD16</t>
  </si>
  <si>
    <t>Department of Defense Education Activity (DoDEA), as one of only two Federally-operated school systems, is responsible for planning, directing, coordinating, and managing prekindergarten through 12th grade educational programs on behalf of the Department of Defense (DoD). DoDEA is globally positioned, operating 160 accredited schools in 8 districts located in 11 foreign countries, 7 states, Guam, and Puerto Rico. DoDEA employs approximately 15,000 employees who serve more than 72,000 children of active duty military and DoD civilian families. DoDEA is committed to ensuring that all school-aged children of military families are provided a world-class education that prepares them for postsecondary education and/or career success and to be leading contributors in their communities as well as in our 21st century globalized society.</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</si>
  <si>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Additional information about the program is on OPM's Career Transition Resources website.</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</si>
  <si>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(https://apply.usastaffing.gov/ViewQuestionnaire/11291995).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</si>
  <si>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the authority you are using to apply (e.g. applying as a veteran, applying as a current permanent Federal employee, applying as a reinstatement). Please review the following link to see which documents you need to provide to prove your eligibility to apply: Proof of Eligibility.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will be marked as incomplete and you will not receive consideration for this position. You should list any relevant performance appraisals and incentive awards in your resume as that information may be taken into consideration during the selection process. If selected, you may be required to provide supporting documentation. For additional information see: What to include in your resume. 2. Other supporting documents: Cover Letter, optional Most recent Performance Appraisal, if applicable Time-in-grade documentation: If you are applying for a higher grade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t>
  </si>
  <si>
    <t>http://www.usajobs.gov/help/working-in-government/benefits/</t>
  </si>
  <si>
    <t>Selection is subject to restrictions resulting from Department of Defense referral system for displaced employees. Salary includes applicable locality pay or Local Market Supplement. Multiple positions may be filled from this announcement. Be advised that effective Jan. 1 2018, under the Tax Cuts and Jobs Act, most civilian employee relocation allowances became taxable. The Relocation Income Tax Allowance (RITA) reimburses eligible employees for the additional Federal, State, and local income taxes incurred as a result of receiving taxable travel income. RITA does not apply to new government employees or employees returning from an overseas assignment for the purpose of separation from Government service. For more information, visit https://www.dfas.mil/civilianemployees/civrelo/Civilian-Moving-Expenses-Tax-Deduction.html. If you are unable to apply online or need to fax a document you do not have in electronic form, view the following link for information regarding an Alternate Application.</t>
  </si>
  <si>
    <t>622253400</t>
  </si>
  <si>
    <t>NC7X214239873173D</t>
  </si>
  <si>
    <t>https://www.usajobs.gov:443/GetJob/ViewDetails/622253400</t>
  </si>
  <si>
    <t>Who May Apply: U.S. Citizens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Specialized Experience: One year of specialized experience in the Federal service which includes: Establish resource and manpower requirements to achieve program goals; Directly or indirectly, plans, develops, and implements procedures and policies relating to Student Meals Program (SMP) operational issues; Negotiates acceptable agreements to resolve operational and management problems related to the operation of the Student Meals Program at Schools. Definition of specialized experience is typical of work performed at the next lower grade/level position in the federal service (GS-13). You will be evaluated on the basis of your level of competency in the following areas:
Ability to lead or superviseData and Content ManagementFinancial ManagementOral Communication</t>
  </si>
  <si>
    <t>2021-11-16T17:16:30.2830</t>
  </si>
  <si>
    <t>Once the announcement has closed, a review of your application package (resume, supporting documents, and responses to the questionnaire) will be used to determine whether you meet the qualification requirements listed on this announcement. If you are minimally qualified, your r&amp;#233;sum&amp;#233; and supporting documentation will be compared against your responses to the assessment questionnaire to determine your level of experience. If, after reviewing your r&amp;#233;sum&amp;#233; and/or supporting documentation, a determination is made that you have inflated your qualifications and/or experience, you may lose consideration for this position. Please follow all instructions carefully when applying, errors or omissions may affect your eligibility. Basis for Rating: Qualified candidates will be assigned to one of three quality categories: Best Qualified, Highly Qualified and Qualified. Veteran preference eligibles are listed ahead of non-preference eligibles within each quality category. Best Qualified. Candidates in this category possess exceptional skills and experience to exceed well above the minimum requirements for the announced position. Highly Qualified. Candidates in this category possess good skills and experience above the minimum requirements for the announced position. Qualified. Candidates in this category meet the minimum experience requirements for the announced position.</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</si>
  <si>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(https://apply.usastaffing.gov/ViewQuestionnaire/11293173).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</si>
  <si>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The documents you are required to submit vary based on whether or not you are eligible for preference in federal employment. A complete description of preference categories and the associated required documents is in the Applicant Checklist (External). As described above, your complete application includes your resume, your responses to the online questionnaire, and documents which prove your eligibility to apply. If you fail to provide these documents, you will be marked as having an incomplete application package and you will not be considered any further. 1. Your resume: Your resume may be submitted in any format and must support the specialized experience described in this announcement. If your resume includes a photograph or other inappropriate material or content, it will not be used to make eligibility and qualification determinations and you may not be considered for this vacancy. For qualifications determinations your resume must contain hours worked per week and the dates of employment (i.e., HRS per week and month/year to month/year or month/year to present). If your resume does not contain this information, your application will be marked as incomplete and you will not receive consideration for this position. You should list any relevant performance appraisals and incentive awards in your resume as that information may be taken into consideration during the selection process. If selected, you may be required to provide supporting documentation. For additional information see: What to include in your resume. 2. Other supporting documents: Cover Letter, optional Most recent Performance Appraisal, if applicable NOTE: Documents submitted as part of the application package, to include supplemental documents, may be shared beyond the Human Resources Office. Some supplemental documents such as military orders and marriage certificates may contain personal information for someone other than you. You may sanitize these documents to remove another person's personal information before you submit your application. You may be asked to provide an un-sanitized version of the documents if you are selected to confirm your eligibility.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Additional information about the program is on OPM's Career Transition Resources website.</t>
  </si>
  <si>
    <t>622315200</t>
  </si>
  <si>
    <t>EUJJ214378633857</t>
  </si>
  <si>
    <t>https://www.usajobs.gov:443/GetJob/ViewDetails/622315200</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</si>
  <si>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Current Department of Army Civilian Employees Applying to OCONUS PositionsFamily Member Preference (FMP) for Overseas EmploymentInteragency Career Transition Assistance PlanLand Management Workforce Flexibility ActMilitary Spouse Preference (MSP) for Overseas EmploymentNon-Appropriated Fund Instrumentality (NAFI)Veterans Employment Opportunity Act (VEOA) of 1998 In order to qualify, you must meet the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Specialized Experience: One year of specialized experience which includes program analysis, manpower, contracting, budget and Information Technology. You will be evaluated on the basis of your level of competency in the following areas:
Financial ManagementOrganizational AwarenessPlanning and EvaluatingTechnology Application Time in Grade Requirement: Applicants who have held a General Schedule (GS) position within the last 52 weeks must have 52 weeks of Federal service at the next lower grade or equivalent (GS-11).</t>
  </si>
  <si>
    <t>USAG Bavaria, Directorate of Public Works</t>
  </si>
  <si>
    <t>About the Position: You will serve as a Supervisory Program Analyst providing programming, manpower, contracting, and budget analysis relating to the Directorate of Public Works (DPW) area of responsibility for the Business Operation and Integration Division.</t>
  </si>
  <si>
    <t>Some federal jobs allow you to substitute your education for the required experience in order to qualify. For this job, you must meet the qualification requirement using experience alone - no substitution of education for experience is permitted.</t>
  </si>
  <si>
    <t>To apply for this position, you must complete the online questionnaire and submit the documentation specified in the Required Documents section above. The complete application package must be submitted by 11:59 PM (EST) on 11/25/2021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(https://apply.usastaffing.gov/ViewQuestionnaire/11293857).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</si>
  <si>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U.S. citizens overseas under ordinarily resident status are not eligible for appointment under the Status of Forces Agreement. Locality pay does not apply in the overseas area. If an employee brings a child to an overseas location and that child is entitled to attend a DoD school on a space-required basis in accordance with DoDEA Regulation 1342.13, the DoDEA and the Military Department responsible for providing related services will ensure that the child, if eligible for special education, receives a free appropriate public education, including related services pursuant to DoDI 1342.12 and DoDM 1342.12. If an employee brings an infant or toddler (up to 3 years of age) to an overseas location, and that infant or toddler, but for the child's age, is entitled to attend the DoDEA on a space-required basis in accordance with DoDEA Regulation 1342.13, then the Military Department responsible for EIS will provide the infant or toddler with the required EIS in accordance with the eligibility criteria consistent with DoDI 1342.12 and DoDM 1342.12. Employees (and family members) who require medical or dental care in the overseas location will be responsible for obtaining and paying for such care. Access for civilian employees and their families to military medical and dental treatment facilities is on a space-available and reimbursable basis only. Pay retention may be offered to selected applicants for positions at overseas locations. Pay retention will not be offered as an incentive for employees moving between overseas positions. Selectees may receive certain foreign area benefits such as: Living Quarters Allowance (LQA) or government quarters, home leave, etc. Selectees will have their eligibility for foreign area benefits determined at the time of hire in accordance with Department of State Standardized Regulation (DSSR) and DoDI 1400.25 volume 1250. For positions in a foreign country, that country's laws or international agreements may have a direct impact on the ability of an employee's same sex domestic partner or spouse to accompany the employee and receive certain benefits. If you believe you may be affected by these laws and agreements, you should familiarize yourself with relevant information and direct questions concerning a specific country (Foreign Duty Location) to the appropriate Army Human Resources point of contact prior to the acceptance of employment and your entrance on duty. This is a Career Program (CP) 29 - Installation Management - position. The initial length of this overseas tour is 36 months.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 Payment of Permanent Change of Station (PCS) costs is not authorized, based on a determination that a PCS move is not in the Government interest. ???????</t>
  </si>
  <si>
    <t>622364500</t>
  </si>
  <si>
    <t>DSCA-22-11296657-MP</t>
  </si>
  <si>
    <t>https://www.usajobs.gov:443/GetJob/ViewDetails/622364500</t>
  </si>
  <si>
    <t>Defense Security Cooperation Agency</t>
  </si>
  <si>
    <t>You may qualify at the GS-15, if you fulfill the following qualifications: One year of specialized experience equivalent to the GS-14 grade level in the Federal service: Leading major program studies and implementing comprehensive set of Security Cooperation enterprise data system user requirements; Analyzing new legislation, regulation and policies on potential impact on Security Cooperation data system requirements; Analyzing and evaluating Security Cooperation case lifecycle requirements for data systems to be used by Defense Agencies and Military Departments; Serving as a liaison to all of the Department of Defense counterparts to review and monitor performance and data system requirements pertaining to Security Cooperation programs.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</si>
  <si>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This position is part of the Defense Security Cooperation Agency. The incumbent will be responsible for providing technical advice, assistance, and senior staff support to the Chief Performance Officer and other senior managers about the cost effectiveness of Security Cooperation programs and data automation.</t>
  </si>
  <si>
    <t>DD/DD06</t>
  </si>
  <si>
    <t>Once the application process is complete, your resume and supporting documentation will be used to determine whether you meet the job qualifications listed on this announcement. If you are minimally qualified for this job, your resume and supporting documentation will be compared to your responses on the Occupational Questionnaire. If you rate yourself higher than is supported by your application materials, your responses may be adjusted and/or you may be excluded from consideration for this job. If you are found to be among the top candidates, you will be referred to the selecting official for employment consideration. Your qualifications will be evaluated on the following competencies (knowledge, skills, abilities and other characteristics): Competencies:
Decision MakingOrganizational AwarenessProblem SolvingTechnical Competence Military Spouse Preference: If you are entitled to military spouse preference, in order to receive this preference you must choose the spousal eligibility in your application package referencing MSP Military Spouse Preference. Your preference entitlement will be verified by the employing agency. To claim Military Spouse Preference (MSP) please complete the Military Spouse PPP Self-Certification Checklist, save the document and attach it to your application package.</t>
  </si>
  <si>
    <t>To apply for this position, you must complete the online application and submit the documentation specified in the Required Documents section below. The complete application package must be submitted by 11:59 PM (EST) on the closing date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To preview the questionnaire, please go to https://apply.usastaffing.gov/ViewQuestionnaire/11296657.</t>
  </si>
  <si>
    <t>The documents you are required to submit vary based on the authority you are using to apply (i.e., applying as a veteran, applying as a current permanent Federal employee, applying as a reinstatement, etc...). Your complete application includes your COMPLETE resume, your responses to the online questionnaire, and documents which prove your eligibility to apply. If you fail to provide these documents, you will be marked as having an incomplete application package and you will not be considered any further. The following documents are REQUIRED
1. Your resume: Your resume may be submitted in any format. It must include your name and contact information and support the specialized experience described in this announcement. For qualifications determinations your resume must contain the number of hours worked per week and the dates of employment (i.e.," HRS per week and month/year" or "HRS per week and month/year to present"). For additional information see: What to include in your resume. 2. Veteran's Documents If applying using veteran's preference or under a Veteran's hiring authority you must submit the following documents: DD214 showing character of service, SF-15 Form and VA letter showing final percentage, or certification of expected discharge or release from active duty. PLEASE REVIEW THE BELOW LINK FOR OTHER SUPPORTING DOCUMENTS needed for proof of eligibility: https://www.dla.mil/Portals/104/Documents/Careers/downloads/FourthEstateRequiredSupportingDocumentation%2011-16-2020.pdf?ver=Lgkkn1HW9a8is7V2lyCS2Q%3d%3d If you are claiming Military Spouse Preference, you must submit supporting documents with your application package. These documents must provide acceptable information to verify: you reside within the commuting area of your sponsor's permanent duty station (PDS); proof of marriage to the active duty sponsor, proof of military member's active duty status, and other documentation required by the vacancy announcement to which you are applying; and must meet all pre-employment criteria and be eligible for immediate noncompetitive appointment to a position in the competitive service. Documentation required: Marriage Certificate or License, Signed Self-Certification Checklist, Veterans' Preference documentation (e.g., DD-214, VA Letter, Statement of Service, if applicable), Transcripts (if applicable). Additional documentation required if previously held a federal position: SF-50s (e.g., LWOP, highest grade held, overseas appointments, etc.), SF-75 Information, and documentation of performance rating of record (dated within the last 12 months)</t>
  </si>
  <si>
    <t>Veterans Employment Opportunity Act (VEOA): To be eligible for a VEOA appointment under Merit Promotion procedures, the veteran must be a preference eligible or a veteran separated after 3 years or more of continuous active service performed under honorable conditions. Interagency Career Transition Assistance Programs: This program applies to employees who have been involuntarily separated from a Federal service position within the competitive service or Federal service employees whose positions have been deemed surplus or no longer needed. To receive selection priority for this position, you must: 1) meet ICTAP eligibility criteria; 2) be rated well-qualified for the position; Well qualified is defined as possessing the type and quality of experience that exceeds the positions minimum qualifications. and 3) submit the appropriate documentation to support your ICTAP eligibility. For more information: https://www.opm.gov/policy-data-oversight/workforce-restructuring/employee-guide-to-career-transition/. COVID19 - All Federal Employees must be fully vaccinated by November 22, 2021. Proof of vaccination will be required. To ensure compliance with this mandate, review the vaccination requirements, to include timelines for receiving required doses, at the following: https://www.saferfederalworkforce.gov/faq/vaccinations/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60 days. At that time, you may be eligible to request to continue to telework one or more days a pay period depending upon the terms of the agency's telework policy. Noncompetitive Appointment Authorities: For more information on noncompetitive appointment authority eligibility requirements:
Persons with Disabilities - Schedule A
Special Hiring Authority for Veterans Special Hiring Authority for Certain Military Spouses
Other Special Appointment Authorities
Males born after 12-31-59 must be registered or exempt from Selective Service (see https://www.sss.gov/RegVer/wfRegistration.aspx The selecting official may choose to conduct interviews, and once the selection is made, you will receive a notification of the decision.
NOTE: Declining to be interviewed or failure to report for a scheduled interview will be considered as a declination for further consideration for employment against this vacancy. Selective Service Requirement: Please visit http://www.sss.gov for more information. For more information, please visit https://www.dla.mil/Portals/104/Documents/Careers/downloads/DoDGenAppInfo%2012-1-2020.pdf?ver=ECNbdsHtGilTd3OENN4A0Q%3d%3d Other Notes: Re-employed Annuitant: This position Does not meet criteria for re-employed annuitant. The DoD criteria for hiring Re-employed Annuitants can be found at:
http://www.esd.whs.mil/Portals/54/Documents/DD/issuances/140025/1400.25-V300.pdf Status candidates must meet time-in-grade requirements (52 weeks at the next lower grade level).</t>
  </si>
  <si>
    <t>DHRS-D-DSCA@DLA.MIL</t>
  </si>
  <si>
    <t>614 692-0252</t>
  </si>
  <si>
    <t>622511800</t>
  </si>
  <si>
    <t>ST-11295976-22-JF</t>
  </si>
  <si>
    <t>OPERATIONS RESEARCH ANALYST</t>
  </si>
  <si>
    <t>https://www.usajobs.gov:443/GetJob/ViewDetails/622511800</t>
  </si>
  <si>
    <t>Point Loma Complex, San Diego, California</t>
  </si>
  <si>
    <t>In addition to the Basic Requirements for this position, your resume must also demonstrate at least one year of specialized experience at or equivalent to the GS-12 grade level or pay band in the Federal service or equivalent experience in the private or public sector. Specialized experience must demonstrate the following: as a professional Operations Research Analyst advising or performing work (e.g. research, trend analysis, investigation, developing studies etc.) used to develop solutions and recommendations in support of Naval Mine Warfare operations. Additional qualification information can be found from the following Office of Personnel Management website:
https://www.opm.gov/policy-data-oversight/classification-qualifications/general-schedule-qualification-standards/#url=List-by-Occupational-Series https://www.opm.gov/policy-data-oversight/classification-qualifications/general-schedule-qualification-standards/1500/operations-research-series-1515/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</si>
  <si>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OPERATIONS RESEARCH ANALYST in the Mine Warfare Training and Assessment Department of NAVSURFMINEWARDEVCEN DET POINT LOMA.</t>
  </si>
  <si>
    <t>Applicants must meet the following positive education qualifications requirements of the Office of Personnel Management (OPM) Qualifications Standards Manual: Applicants must possess A bachelor's or higher degree in operations research; OR A bachelor's or higher degree with at least 24 semester hours in a combination of operations research, mathematics, probability, statistics, mathematical logic, science, or subject-matter courses requiring substantial competence in college-level mathematics or statistics and at least 3 of the 24 semester hours are in calculus.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</si>
  <si>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MODELING AND SIMULATIONORAL COMMUNICATIONPROBLEM SOLVINGRESEARCH AND ANALYSISWRITTEN COMMUNICATION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</si>
  <si>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https://apply.usastaffing.gov/ViewQuestionnaire/11295976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12/01/2021. Applications received after 12/01/2021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</si>
  <si>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In addition to meeting all minimum qualification and eligibility requirements, ICTAP applicants must be well qualified for the position to receive consideration for special priority selection. A well-qualified ICTAP applicant is one who possesses the competencies and experience to perform the duties of the position successfully with orientation to learn/understand the activities, procedures, policies and processes. Demonstrated work experience in the occupation is typically qualifying for placement. This criterion cannot be met by education and training.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Recruitment incentives may be authorized to eligible new hires. A relocation incentive is generally a single payment intended to offset some of the relocation costs experienced by the selectee. A relocation incentive may be authorized. This position is eligible for part time, full time or ad-hoc telework at the discretion of management.</t>
  </si>
  <si>
    <t>622569100</t>
  </si>
  <si>
    <t>SWKA214379339517</t>
  </si>
  <si>
    <t>https://www.usajobs.gov:443/GetJob/ViewDetails/622569100</t>
  </si>
  <si>
    <t>Fort Leonard Wood, Missouri</t>
  </si>
  <si>
    <t>Who May Apply: Only applicants who meet one of the employment authority categories below are eligible to apply for this job. You will be asked to identify which category or categories you meet, and to provide documents which prove you meet the category or categories you selected. See Proof of Eligibility for an extensive list of document requirements for all employment authorities. 30 Percent or More Disabled VeteransCurrent Department of Army Civilian EmployeesCurrent Permanent Department of Defense (DOD) Civilian Employee (non-Army)Executive Order (E.O.) 12721Interagency Career Transition Assistance PlanLand Management Workforce Flexibility ActMilitary Spouses, under Executive Order (E.O.) 13473Non-Appropriated Fund Instrumentality (NAFI)Non-Department of Defense (DoD) TransferOffice of Personnel Management (OPM) Interchange Agreement EligiblePeople with Disabilities, Schedule APriority Placement Program, DoD Military Spouse Preference (MSP) EligibleReinstatementVeterans Employment Opportunity Act (VEOA) of 1998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Operations Research Analyst: Degree: Bachelor's degree (or higher degree) in operations research; or a degree with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In addition to meeting the basic requirement above, to qualify for this position you must also meet the qualification requirements listed below: Specialized Experience: One year of specialized experience which includes: applying a range of analytical, mathematical, and/or statistical theories, principles, and practices to plan, coordinate, and execute complex studies; participating in applied research or development of operations research/modeling methods and techniques; and preparing written technical reports and/or presentations regarding study findings, conclusions and recommendations. This definition of specialized experience is typical of work performed at the next lower grade/level position in the federal service (GS-11). OR Education: Ph.D. or equivalent doctoral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Data AnalysisProject ManagementResearchWritten Communication Time in Grade Requirement: Applicants who have held a General Schedule (GS) position within the last 52 weeks must have 52 weeks of Federal service at the next lower grade or equivalent (GS-11).
All applicants must meet applicable time-in-grade and specialized experience requirements within thirty (30) days after the closing date of the announcements.</t>
  </si>
  <si>
    <t>Battle Lab Division, Maneuver Support Capability Development and Integration Directorate</t>
  </si>
  <si>
    <t>About the Position: This position is located in the Battle Lab Division, Maneuver Support CDID, Army Futures Command with duty at Fort Leonard Wood, MO. Fort Leonard Wood is located in the beautiful South-Central Missouri Ozarks. The Fort covers more than 61,000 acres and is located in Pulaski County, bordering Waynesville/St. Robert and Interstate 44. St. Louis is a 2-hour drive east and Springfield is a 1-hour drive west of Fort Leonard Wood.</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</si>
  <si>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Fort Leonard Wood is located in the beautiful South-Central Missouri Ozarks. The Fort covers more than 61,000 acres and is located in Pulaski County, Missouri. Bordering the installation to the North are the towns of Waynesville/St. Robert and Interstate 44. St. Louis is a 2 hour drive to the East along I-44 and Springfield is an hour's drive West of Fort Leonard Wood.</t>
  </si>
  <si>
    <t>Only degrees from an accredited college or university recognized by the Department of Education are acceptable to meet positive education requirements or to substitute education for experience. For additional information, please go to the Office of Personnel Management (OPM) and U.S. Department of Education websites at - http://www.opm.gov/qualifications and http://www.ed.gov/admins/finaid/accred/index.html FOREIGN EDUCATION: If you are using education completed in foreign colleges or universities to meet the qualification requirements, you must show the education credentials have been evaluated by a private organization that specializes in interpretation of foreign education programs and such education has been deemed equivalent to that gained in an accredited U.S. education program; or full credit has been given for the courses at a U.S. accredited college or university. For further information, visit: http://www.ed.gov/about/offices/list/ous/international/usnei/us/edlite-visitus-forrecog.html</t>
  </si>
  <si>
    <t>To apply for this position, you must complete the online questionnaire and submit the documentation specified in the Required Documents section above. The complete application package must be submitted by 11:59 PM (EST) on 12/02/2021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(https://apply.usastaffing.gov/ViewQuestionnaire/11299517).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</si>
  <si>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trial/probationary period may be required. Direct deposit of pay is required. This position requires you to submit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36 - Analysis, Modeling, and Simulation (M&amp;amp;S) position. You may claim military spouse preference (MSP). If a MSP applicant is determined best qualified and selected, placement must be at the full performance level for priority consideration. Salary includes applicable locality pay or Local Market Supplement.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Fort Leonard Wood employees may have the following available to them: Work out facilities, golf course, swimming pools, tennis courts, rental program (e.g. pop up campers/trailers), ample free parking, a youth center and childcare services. Fort Leonard Wood employees may also have access to the Fort Leonard Wood Lake of the Ozarks Recreational Area (LORA). LORA is a great place to get away from all the worries of everyday life.</t>
  </si>
  <si>
    <t>622588300</t>
  </si>
  <si>
    <t>8X-DCIPS-11299566-418121-LG</t>
  </si>
  <si>
    <t>https://www.usajobs.gov:443/GetJob/ViewDetails/622588300</t>
  </si>
  <si>
    <t>In order to qualify, you must meet the specialized experience requirements described in the Office of Personnel Management (OPM) Qualification Standards for General Schedule Positions, Administrative and Management Positions. This is a GG-14 position in the Defense Civilian Intelligence Personnel System (DCIPS). The GG-14 duties for the "Supervision/Management" work category are at the "Senior" work level and are equivalent to those at the GS-14 level. The selectee's salary will be set within the grade equivalent to a GS/GG grade based on the selectee's qualifications in relation to the job. SPECIALIZED EXPERIENCE REQUIRED: Your resume must reflect the quality level of experience which demonstrates the possession of the knowledge, skills, abilities, and competencies necessary for successful job performance required for this position. Examples of creditable experience include: Extensive knowledge of DoD, AF, MAJCOM, and 67 CW policies, entities, missions, resources, operations, capabilities, and requirements. Knowledge of military command structure, missions, programs, and organizational relationships and program goals and objectives, the sequence and timing of key operational events and milestones, and methods of evaluating the effectiveness of planning actions as related to actual events. Ability to plan, organize, develop studies or projects and to negotiate effectively with management to accept and implement recommendations, where the proposals involve substantial resources, require extensive changes in established concepts and procedures, or may be in conflict with previous programming actions. Knowledge of management principles, and processes, and analytical techniques for assessing programs and developing strategies for operational improvements and efficiencies; practical knowledge of broad financial management and resource allocation principles and techniques as they relate to long range planning of programs and objectives. Note: Creditable experience may include previous military experience, experience gained in the private sector, or experience gained in another government agency. KNOWLEDGE, SKILLS AND ABILITIES (KSAs): Your qualifications will be evaluated on the basis of your level of knowledge, skills, abilities and/or competencies in the following areas: 1. Knowledge of the relationship of the various military entities involved in overall planning and execution of 67 CW cyberspace operations and evaluations and the methods in which the assigned programs support them.
2. Knowledge of a wide range of qualitative and/or quantitative methods for the assessment and improvement of assigned plans and programs, involving the various mission, roles, functions, organizational structures, and operations of DOD and Air Force organizations at the wing level.
3. Ability to gather, assemble, and analyze facts, draw conclusions, conduct analysis, devise recommended solutions, and package the entire process in briefings, papers, or reports suitable for top management use and decision-making.
4. Skilled in oral communications to present sensitive information and/or recommendations on complex matters to higher authorities; skilled in written communications sufficient to develop guidance, regulations and directives dealing with complex issues and maintain good working relations.
5. Extensive knowledge of management principles, processes, and analytical techniques for assessing programs and developing strategies for operational improvements and efficiencies.
6. Knowledge of broad financial management and resource allocation principles and techniques as they relate to long range planning of programs and objectives. In addition, knowledge of security practices for ensuring the safeguarding of classified information.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</si>
  <si>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2021-11-17T10:15:35.7600</t>
  </si>
  <si>
    <t>67 CW/XPC</t>
  </si>
  <si>
    <t>Click on "Learn more about this agency" button below for IMPORTANT additional information. OPEN TO THE PUBLIC The primary purpose of this position: serve as Chief, Programs Div and is the tech expert assisting the Director, Plans and Programs to provide the highest quality advice and recommendations concerning missions, structure, resources and tech issues. *** Salary ranges includes local market supplements *** The organizational location of this position is: 67 CW/XP, JBSA-Lackland, TX</t>
  </si>
  <si>
    <t>The complete Application Package must be submitted by 11:59 PM (EST) on 12/01/2021 To preview the Application Questionnaire, please click the following link: https://apply.usastaffing.gov/ViewQuestionnaire/11299566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a photograph or other inappropriate material or content,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4. Return Rights: Per AFI 36-1101 - DCIPS employees have no statutory right of return to the previous position, unit, or geographic location.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</si>
  <si>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Direct Deposit: All federal employees are required to have direct deposit. If you are unable to apply online, view the following link for information regarding Alternate Application. The Vacancy ID is 11299566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Selectees who physically reside permanently in the U.S., the Commonwealth of Puerto Rico or Northern Mariana Islands, and the Possessions of the U.S., during the entire recruitment process (application, selection, and acceptance of a formal job offer) and selected for employment in the foreign area are eligible to receive certain foreign area benefits such as: Living Quarters Allowance (LQA) or government quarters, Post Allowance, Home Leave, etc. (subject to approval) Selectees who physically reside outside the U.S., the Commonwealth of Puerto Rico or Northern Mariana Islands, and the Possessions of the U.S., during any step of the recruitment process (application, selection, and acceptance of a formal job offer) will have foreign area benefits eligibility be determined on a case by case basis.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</si>
  <si>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622593800</t>
  </si>
  <si>
    <t>ST-11294289-22-CMJ</t>
  </si>
  <si>
    <t>https://www.usajobs.gov:443/GetJob/ViewDetails/622593800</t>
  </si>
  <si>
    <t>Your resume must demonstrate at least one year of specialized experience at or equivalent to the GS-13 grade level or pay band in the Federal service or equivalent experience in the private or public sector. Specialized experience must demonstrate the following: 1) Experience with short-term and long-range fiscal planning and budgeting in support of shore facilities requirements; 2) Providing advisory and oversight on land use and development programs and planning issues (e.g., encroachment, space allocation and planning); 3) Evaluating and interpreting data to make recommendations to improve efficiency and effectiveness; 4) Analyzing or developing policies in support of current and future shore requirements; and 5) Ability to communicate clearly and purposefully with various types of contacts including high-ranking military officials. NOTE: This experience must be supported by your resume.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</si>
  <si>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SUPERVISORY PROGRAM ANALYST as the Deputy to the Assistant Regional Engineer (ARE) responsible to the Commander, Navy Region Hawaii (CNRH) for the effective management of infrastructure, base operations support, utilities, energy security, real estate, land use, and encroachment management programs. A Cost-of-Living-Allowance (COLA) of 10.28% will be added to the stated salary</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</si>
  <si>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ANALYTICAL CONCEPTS, POLICIES, AND PRINCIPLESHUMAN CAPITAL MANAGEMENTINFLUENCING/NEGOTIATINGPROCESS IMPROVEMENTREPORTING AND RECOMMENDATIONSSTRATEGIC THINKING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</si>
  <si>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https://apply.usastaffing.gov/ViewQuestionnaire/11294289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11/24/2021. Applications received after 11/24/2021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</si>
  <si>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Recruitment incentives may be authorized to eligible new hires. A relocation incentive is generally a single payment intended to offset some of the relocation costs experienced by the selectee. A relocation incentive may be authorized. PCS is not authorized. This position is eligible for part time, full time or ad-hoc telework at the discretion of management.</t>
  </si>
  <si>
    <t>622618800</t>
  </si>
  <si>
    <t>SWGI214427337900HW</t>
  </si>
  <si>
    <t>https://www.usajobs.gov:443/GetJob/ViewDetails/622618800</t>
  </si>
  <si>
    <t>U.S. Army Military Surface Deployment and Distribution Command</t>
  </si>
  <si>
    <t>Who May Apply: US Citizens In order to qualify, you must meet the education and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 for Operations Research Analyst: Degree: Bachelor's degree (or higher degree) in operations research; or a degree with at least 24 semester hours in a combination of operations research, mathematics, probability, statistics, mathematical logic, science, or subject-matter courses requiring substantial competence in college-level mathematics or statistics. At least 3 of the 24 semester hours must have been in calculus. In addition to meeting the basic requirement above, to qualify for this position you must also meet the qualification requirements listed below: Specialized Experience for GS-13: One year of specialized experience which includes: 1) Performing a broad range of transportation analysis applying advanced operations research techniques and complex mathematical and statistical methodologies; 2) Evaluating impacts of new technologies on current transportation analysis systems such as Joint Flow and Analysis System for Transportation (JFAST), Analysis of Mobility Platform (AMP), or Supply Chain Guru (SCG); or 3) Applying operations research principles in the development of mathematical models, computer programs or analytic tools (AMP, JFAST, or SCG) to evaluate alternative courses of action and provide decision-support analysis. This definition of specialized experience is typical of work performed at the next lower grade/level position in the federal service GS-12. Specialized Experience for GS-12: One year of specialized experience which includes: (1) applying knowledge of operations research techniques to include mathematical modeling, statistical analysis and other operations research techniques; (2) developing procedures for investigating and resolving problems; (3) performing mathematical and statistical analyses; (4) applying computer modeling techniques and capabilities; OR (5) independently applies a range of analytical, mathematical, and/or statistical theories, principles, and practices to plan, coordinate, and execute segments of complex studies. This definition of specialized experience is typical of work performed at the next lower grade/level position in the federal service GS-11. Some federal jobs allow you to substitute your education for the required experience in order to qualify. For this job, you must meet the qualification requirement using experience alone--no substitution of education for experience is permitted.</t>
  </si>
  <si>
    <t>This is a Direct Hire Authority (DHA) solicitation utilizing the DHA for Certain Personnel of the DoD Workforce to recruit and appoint qualified candidates to positions in the competitive service. About the Position: Incumbent serves as a member of an operations research team with responsibility in a vast area of independent development and application of operations research methodology to transportation operational planning problems.</t>
  </si>
  <si>
    <t>DD/ARXT</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</si>
  <si>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As the premier Department of Defense deployment engineering and analysis center, SDDCTEA employs state-of-the-art computational and analytical tools as well as the most advanced information system technologies to satisfy the Warfighter's total force projection needs. Today's National Military Strategy is built on our ability to rapidly deploy, project and sustain armed forces anywhere in the world. These force projection goals are constantly evolving and becoming ever more demanding. SDDCTEA supports these requirements with timely and accurate deployment and surface distribution-related analyses and transportation engineering solutions. Our highly motivated team includes civil, mechanical and computer engineers, operations research analysts, transportation specialists, computer specialists, engineering and computer technicians, and a diverse and highly skilled support staff. For us, customer satisfaction is the number one priority. We are proud to play a key role in ensuring that our military forces can respond successfully to any requirement anywhere in the world.</t>
  </si>
  <si>
    <t>To apply for this position, you must complete the online questionnaire and submit the documentation specified in the Required Documents section above. The complete application package must be submitted by 11:59 PM (EST) on 11/29/2021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(https://apply.usastaffing.gov/ViewQuestionnaire/11297900).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</si>
  <si>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Direct Deposit of Pay is required.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36 - Analysis, Modeling &amp; Stimulation position. Multiple positions may be filled from this announcement. Salary includes applicable locality pay or Local Market Supplement. When you perform a Civilian Permanent Change of Station (PCS) with the government, the Internal Revenue Service (IRS) considers the majority of your entitlements to be taxable. Visit https://www.dfas.mil/civilianemployees/civrelo/Civilian-Moving-Expenses-Tax-Deduction/ for more information. If you are unable to apply online or need to fax a document you do not have in electronic form, view the following link for information regarding an Alternate Application. Payment of Permanent Change of Station (PCS) costs is authorized, subject to the provisions of the Joint Travel Regulations. Permanent Change of Station (PCS) allowances may be authorized, subject to the provisions of the Joint Travel Regulations and an agency determination that a PCS move is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 Position may be filled at the GS-12 or GS-13 level.</t>
  </si>
  <si>
    <t>622650400</t>
  </si>
  <si>
    <t>101-22-AT-11294259-NBU</t>
  </si>
  <si>
    <t>https://www.usajobs.gov:443/GetJob/ViewDetails/622650400</t>
  </si>
  <si>
    <t>To qualify for this position, applicants must meet all requirements by the closing date of this announcement, November 17, 2021. Time-In-Grade Requirement: Applicants who are current Federal employees and have held a GS grade any time in the past 52 weeks must also meet time-in-grade requirements by the closing date of this announcement. For a GS-14 position you must have served 52 weeks at the GS-13 grade-level. The grade may have been in any occupation, but must have been held in the Federal service. An SF-50 that shows your time-in-grade eligibility must be submitted with your application materials. You must provide a copy of your most recent SF-50 that indicates proof of status, and shows Time in Grade (for example, you were a career or career-conditional employee) and identifies your position title, series, grade, step, salary, tenure, and type of service (Competitive or Excepted). If the most recent SF-50 has an effective date within the past year, it may not clearly demonstrate you possess one-year time-in-grade, as required by the announcement. In this instance, you must also submit your most recent promotion or within-grade increase in addition to your recent SF-50. This may also require you to submit more than one SF-50 to support your eligibility. If you previously held a higher grade, you must also submit any SF-50 showing that grade. DO NOT submit Award SF-50's and/or General Adjustment SF-50's as they cannot be used to prove time-in-grade. Note: Time-In-Grade requirements also apply to former Federal employees applying for reinstatement as well as current employees applying for Veterans Employment Opportunities Act of 1998 (VEOA) appointment. Time-In-Grade requirements do not apply to those who have not held a federal position before and/or are seeking employment via non-competitive hiring authorities. AND You may qualify based on your experience and/or education as described below: Specialized Experience: Specialized Experience is experience that has equipped the applicant with the knowledge, skills, and abilities to successfully perform the duties of the position(s), and that is typically IN OR RELATED TO the work of the position to be filled. The applicant must have specific knowledge and understanding of VBA operations and the ability to gather and interpret a wide range of data addressing VBA benefits and services. To be creditable, specialized experience must have been equivalent to at least the next lower grade level in the normal line of progression for the occupation in the organization. Experience refers to paid and unpaid experience, including volunteer work done through National Service programs (e.g., Peace Corps, AmeriCorps) and other organizations (e.g., professional; philanthropic; religions;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Note: A full year of work is 35-40 hours of work per week. Part-time experience will be credited based on time spent in appropriate activities. Applicants wishing to receive credit for such experience must indicate clearly the nature of their duties and responsibilities in each position and the number of hours a week spent in such employment. Physical Requirements: None, position is primarily sedentary. For more information on these qualification standards, please visit the United States Office of Personnel Management's website at http://://www.opm.gov/policy-data-oversight/classification-qualifications/general-schedule-qualification-standards/.</t>
  </si>
  <si>
    <t>This position is located in the Performance, Integrity and Analysis Division, VA Central Office, Washington, DC., Veterans Benefits Administration, Department of Veterans Affairs. The Supervisory Program Analyst (Chief) manages one of the VBA's Data Requests response teams, which provide authoritative data responses to ad hoc data requests for VBA data from VBA leaders, managers, elected representatives, the public and oversight bodies.</t>
  </si>
  <si>
    <t>OUR MISSION: To fulfill President Lincoln's promise "To care for him who shall have borne the battle, and for his widow, and his orphan" - by serving and honoring the men and women who are America's Veterans. How would you like to become a part of a team providing compassionate care to Veterans? YOU CAN MAKE A DIFFERENCE! The VA has adopted Core Values and Characteristics that apply universally across the Department. The five Core Values define "who we are," our culture, and how we care for Veterans, their families and other beneficiaries. The Values are Integrity, Commitment, Advocacy, Respect and Excellence ("I CARE").As a VA professional, your opportunities are endless. With many openings in the multiple functions of VA, you will have a wide range of opportunities and leadership positions at your fingertips. The Department of Veterans Affairs offers Permanent Change of Station (PCS) relocation services. Permanent Change of Station is the relocation of a household due to government convenience in connection with a transfer between duty stations or facilities. For more information go to: http://vaww.fscdirect.fsc.va.gov/pcs.asp. VA encourages persons with disabilities to apply.</t>
  </si>
  <si>
    <t>1There is no Educational Substitution at this grade level.</t>
  </si>
  <si>
    <t>You will be evaluated for this job based on how well you meet the qualifications above. IN DESCRIBING YOUR EXPERIENCE, PLEASE BE CLEAR AND SPECIFIC. WE WILL NOT MAKE ASSUMPTIONS REGARDING YOUR EXPERIENCE. Advanced Analytics responsibilities include highly technical data analysis, data modeling, statistical sampling and modeling. Data warehouse operation supporting 24/7 operation of VBA's enterprise data warehouse operation and maintenance. Business Intelligence Staff responsibilities include analysis of VBA business line operations and objectives, analysis of the Department's basic policies, mission, and programs, and publishing of VBA's authoritative performance reports. The team also creates and maintains field work management tools such as Employee Performance Reporting (EPR) Data Requests team supervisor will ensure team evaluation of coding solutions to extract, transfer and load data into VBA's enterprise data warehouse. Team will also ensure proper coding and data quality to answer senior leadership and external to VBA stakeholder data related mission performance requests. Manage day to day operations of the Data Requests team in providing timely, accurate and innovated ADHOC technical solutions. Manage and assess performance of team members, to include performance evaluations. Communicate complex technical information and business concepts both in writing and verbally to stakeholders, subordinates, peers and leadership. Elicit and convert stakeholder business requirements into ad hoc technical algorithms using a variety of software development tools such as SQL, PL*SQL, Tableau, OBIEE and Excel. Respond to stakeholder inquiries regarding data and reports. Anticipates and meets the needs of both internal and external customers. Delivers high-quality products and services; is committed to continuous improvement. Knowledge of the uses of database management systems and software to control the organization, storage, retrieval, security, and integrity of data. Ensures that employees are appropriately recruited, selected, appraised, and rewarded; takes action to address performance problems. Manages a multi-sector workforce and a variety of work situations. Organizes work, sets priorities, and determines resource requirements; determines short- or long-term goals and strategies to achieve them; coordinates with other organizations or parts of the organization to accomplish goals; monitors progress and evaluates outcomes. Knowledge of performance management concepts, principles, and practices related to planning, monitoring, rating, and rewarding employee performance. Narrative responses are not required at this time. If you are referred for consideration, you may be asked to submit additional job related information, which may include, but not limited to; responses to the knowledge, skills and abilities; completion of a work sample, and/or contact for an interview. Your resume and/or supporting documentation will be verified. Please follow all instructions carefully. Errors or omissions may affect your rating or consideration for employment.</t>
  </si>
  <si>
    <t>All applicants are encouraged to apply online. To apply for this position, you must complete the questionnaire and submit the documentation specified in the Required Documents section below. The complete application package must be submitted by 11:59 PM (ET) on 11/17/2021 to receive consideration. To preview the questionnaire click https://apply.usastaffing.gov/ViewQuestionnaire/11292212. To begin, click Apply Online to create a USA JOBS account or log in to your existing account. Follow the prompts to select your USA JOBS resume and/or other supporting documents and complete the occupational questionnaire. Click Submit My Answers to submit your application package. NOTE: It is your responsibility to ensure your responses and appropriate documentation is submitted prior to the closing date.To verify your application is complete, log into your USA 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 JOBS account and click Update Application in the vacancy announcement. You must re-select your resume and/or other documents from your USA JOBS account or your application will be incomplete. Close Agency contact information Andrea Thomas
Phone 410-230-4400
Email andrea.thomas5@va.gov Address
VBA Human Resources Center - Central Office810 Vermont Ave NW Washington, DC 20420 US
Learn more about this agency</t>
  </si>
  <si>
    <t>To apply for this position, you must provide a complete Application Package which includes: Resume Current VBA Employees: If you are seeking a reassignment/change to lower grade, you must submit a copy of your most recent SF-50 (non-award) AND the SF-50 placing you into your current position. The following documents are accepted, and may be required if applicable to your eligibility and/or qualifications for this position. Please use this checklist to make sure you have included other documents required for your application, such as a copy of your transcript (if using education to qualify), SF-50's (current employees) CTAP documentation (for displaced Federal employees). You will not be contacted for additional information. Resume Separation Notice (RIF) SF-50/ Notification of Personnel Action</t>
  </si>
  <si>
    <t>PLEASE SEE MANDATORY REQUIREMENT BELOW:As required by Executive Order 14043, Federal executive branch employees are required to be fully vaccinated against COVID-19 regardless of the employee's duty location or work arrangement (e.g., telework, remote work, etc.) as of November 22, 2021, subject to such exceptions as required by law. If selected, you will be required to be vaccinated against COVID-19 and submit documentation of proof of vaccination before appointment or onboarding with the agency. The agency will provide additional information regarding which forms of documentation can be accepted and how you can request of the agency a legally required exception from this requirement. VA supports the use of telework as a way to help attract and retain talented individuals in public service, increase worker productivity, and better prepare the agency to operate during emergencies. This position may be authorized for telework. Telework eligibility will be discussed during the interview process. Career Transition Assistance Plan (CTAP) provide eligible displaced VA competitive service employees with selection priority over other candidates for competitive service vacancies. To be qualified you must submit appropriate documentation (a copy of the agency notice, your most recent performance rating, and your most recent SF-50 noting current position, grade level, and duty location) and be found well-qualified (have a final rating of 85 or more) for this vacancy. Information about CTAP eligibility is on OPM's Career Transition Resources website at http://www.opm.gov/policy-data-oversight/workforce-restructuring/employee-guide-to-career-transition/. Placement Policy: The posting of this announcement does not obligate management to fill a vacancy or vacancies by promotion. The position may be filled by reassignment, change to lower grade, transfer, appointment, or reinstatement. Management may use any one or any combination of these methods to fill the position. It is the policy of the VA to not deny employment to those that have faced financial hardships or periods of unemployment. This job opportunity announcement may be used to fill additional vacancies. For more information on the "Who may apply" eligibility requirements, please refer to the OHRM Status Candidates and Other Candidate Definitions document. If you are unable to apply online view the following link for information regarding an Alternate Application.
Benefits A career with the U.S. government provides employees with a comprehensive benefits package. As a federal employee, you and your family will have access to a range of benefits that are designed to make your federal career very rewarding. Learn more about federal benefits. Review our benefits</t>
  </si>
  <si>
    <t>Andrea.Thomas5@va.gov</t>
  </si>
  <si>
    <t>410-230-4400</t>
  </si>
  <si>
    <t>622654300</t>
  </si>
  <si>
    <t>ST-11297360-22-TDT</t>
  </si>
  <si>
    <t>https://www.usajobs.gov:443/GetJob/ViewDetails/622654300</t>
  </si>
  <si>
    <t>Fort Meade Naval Facilities, Maryland</t>
  </si>
  <si>
    <t>Applicants must have directly applicable experience that demonstrates the possession of knowledge, skills, abilities, and competencies necessary for immediate success in the position. Qualifying experience may have been acquired in any public or private sector job, but will clearly demonstrate past experience in the application of the particular competencies or knowledge, skills and abilities necessary to successfully perform the duties of the position. Qualifying experience would be demonstrated by: Planning, assigning and scheduling the work of junior personnel and providing technical guidance regarding the FLTCYBERCOM Identity Data Management Program (FIDMP). Applying qualitative and quantitative metrics to inform the program development of new doctrine, policies, and guidelines. Identifying Identity Data Management (IDM) mission requirements and generating courses of action (COAs) with associated risk mitigation factors for cyber planning evolutions. Implementing, managing, and integrating of the FLTCYBERCOM Identity Data Management Program (FIDMP) to enable global and full spectrum cyberspace capabilities. Leading collaboration with stakeholders to explore, assess, and exploit emerging technologies and feasibility for implementation. Advising senior leadership regarding the myriad of tailored cyber efforts that are key to accomplishment of Joint cyber objectives. This position is within the Work Category: Supervision &amp; Management at Work Level: Senior, Series and Grade: GG-0343-14. Additional qualifications information can be found from the following Department of Defense website: https://dodcio.defense.gov/Cyber-Workforce/CES.aspx</t>
  </si>
  <si>
    <t>You will serve as a Supervisory Program Analyst in the Joint Mission Operations Center (JMOC), Office of the Commander of US FLEET CYBER COMMAND.</t>
  </si>
  <si>
    <t>In order to qualify for this position, your resume must be provided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be affect your rating or consideration for employment. All qualifications requirements must be met by the closing date of this announcement.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</si>
  <si>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 TIP: A good way to ensure you include all essential information is to use the Resume Builder in USAJOBS to create your resume.
2. Complete assessment questionnaire. For a quick preview of the assessment questionnaire click here: https://apply.usastaffing.gov/ViewQuestionnaire/11297360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11/30/2021. Applications received after 11/30/2021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and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</si>
  <si>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a DoD Cyber Excepted Service (CES) personnel system position in the Excepted Service under 10 U.S.C. 1599f. The Cyber Interagency Transfer Authority (CITA) permits movement of CES employees appointed under Section 1599f of Title 10 U.S.C. and excepted service employees appointed under Schedule A, Section 213.3106(b)(11) of Title 5 CFR, info cyber workforce positions in the competitive service and movement of competitive service employees into DoD Cyber Workforce positions within the Military Departments and Defense Agencies. This position is subject to work an uncommon tour, including nights, weekends, and holidays to meet mission requirements. Overtime or night differential pay and/or unusual duty hours may be required. Recruitment incentives may be authorized to eligible new hires. A relocation incentive is generally a single payment intended to offset some of the relocation costs experienced by the selectee. A relocation incentive may be authorized. This position is eligible for part time, full time or ad-hoc telework at the discretion of management.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t>
  </si>
  <si>
    <t>622677600</t>
  </si>
  <si>
    <t>ST-11299786-22-YNN</t>
  </si>
  <si>
    <t>https://www.usajobs.gov:443/GetJob/ViewDetails/622677600</t>
  </si>
  <si>
    <t>Your resume must demonstrate at least one year of specialized experience at or equivalent to the GS-12 grade level or pay band in the Federal service or equivalent experience in the private or public sector. Specialized experience must demonstrate the following: 1) Executing personnel and pay programs in accordance with organization goals and objectives; 2) Advising personnel on personnel information management systems; 3) Monitoring personnel and pay information systems to ensure accuracy of data; and 4) Evaluating data in personnel information systems to ensure compliance with regulations. Additional qualification information can be found from the following Office of Personnel Management web site: https://www.opm.gov/policy-data-oversight/classification-qualifications/general-schedule-qualification-standards/#url=List-by-Occupational-Series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</si>
  <si>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SUPERVISORY PROGRAM ANALYST in the INFORMATION MANAGEMENT OFFICE of BUREAU OF NAVAL PERSONNEL.</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</si>
  <si>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ACCOUNTABILITYANALYTICAL CONCEPTS, POLICIES, AND PRINCIPLESANALYTICAL TECHNIQUES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</si>
  <si>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https://apply.usastaffing.gov/ViewQuestionnaire/11299786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11/29/2021. Applications received after 11/29/2021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</si>
  <si>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Recruitment incentives may be authorized to eligible new hires. A relocation incentive is generally a single payment intended to offset some of the relocation costs experienced by the selectee. A relocation incentive may be authorized. This position is eligible for part time, full time or ad-hoc telework at the discretion of management.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t>
  </si>
  <si>
    <t>623778900</t>
  </si>
  <si>
    <t>HHS-CDC-M3-22-11292149</t>
  </si>
  <si>
    <t>https://www.usajobs.gov:443/GetJob/ViewDetails/623778900</t>
  </si>
  <si>
    <t>Basic Qualifications: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(external link) at the time the degree was obtained.
Minimum Qualifications: Applicants must have one year of specialized experience at or equivalent to the GS-14 level of difficulty and responsibility in the Federal service as defined in the next paragraph. Specialized experience is experience at or equivalent to which is directly related to the position which has equipped the applicant with the particular knowledge, skills and abilities (KSAs) to successfully perform the duties of the position to include experience in planning and implementing program policies and strategies impacting public health.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</si>
  <si>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National Center For Immunization And Respiratory Diseases (NCIRD)</t>
  </si>
  <si>
    <t>The Health Scientist serves as the principal scientific and technical advisor to plan, direct, coordinate and provide national leadership of the immunization program to protect individuals and communities from vaccine-preventable diseases. Due to the COVID-19 Pandemic, some CDC employees have been authorized to work virtually. However, when CDC is cleared to return back to work, you will be required to report to the location identified in the vacancy announcement for which you applied.</t>
  </si>
  <si>
    <t>The Centers for Disease Control and Prevention (CDC) is the agency Americans trust with their lives. As a global leader in public health, CDC is the nation's premier health promotion, prevention, and preparedness agency. Whether we are protecting the American people from public health threats, researching emerging diseases, or mobilizing public health programs with our domestic and international partners, we rely on our employees to make a real difference in the health and well-being of people here and around the world. This position is located in the Department of Health and Human Services(HHS), Centers for Disease Control and Prevention (CDC), Deputy Director for Infectious Diseases (DDID), National Center for Immunization and Respiratory Diseases (NCIRD), Immunization Services Division (ISD), Office of the Director (OD) located in Atlanta, Georgia. CDC is an Equal Opportunity Employer.</t>
  </si>
  <si>
    <t>US Citizenship is required. Background Investigation is required. E-Verify: If you are selected for this position, the documentation that you present for purposes of completing the Department of Homeland Security (DHS) Form I-9 will be verified through the DHS "E-Verify" System. Federal law requires DHS to use the E-Verify System to verify employment eligibility of all new hires, and as a condition of continued employment obligates the new hire to take affirmative steps to resolve any discrepancies identified by the system. The U.S. Department of Health and Human Services is an E-Verify Participant. Direct Deposit: All Federal employees are required to have Federal salary payments made by direct deposit to a financial institution of their choosing. One-year probationary period may be required. Travel, transportation, and moving expenses will be paid: Maybe Bargaining Unit Position: No Drug Screening Required: No Recruitment Incentive may be authorized: Maybe Relocation Incentive may be authorized: Maybe Student loan repayment incentive may be authorized: No Annual Leave for non-federal service may be authorized: No Research position: No Promotion potential: No Supervisory position: Yes: This position has 20% supervisory duties, candidates must also have demonstrated or shown the potential to develop the necessary knowledge, skills, and abilities. Applicants should describe any previous experience or responsibilities which could be used in relation to the supervisory requirements of this position. Time in grade (TIG) must be met within 30 days of the closing date of the announcement. CDC Financial Disclosure -OGE form 450 Holding ourselves to a higher standard; the Centers for Disease Control and Prevention inspires public confidence in its trust responsibilities and mission by maintaining high ethical principles. This position is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 All qualification requirements must be met by the closing date of the announcement. Public Trust/Moderate Background Investigation (5) is required.</t>
  </si>
  <si>
    <t>"Additional selections may be made for similar positions across the Department of Health and Human Services (HHS) within the local commuting area(s) of the location identified in this announcement. By applying, you agree to have your application shared with interested selecting official(s) at HHS. Clearance of CTAP/ICTAP will be applied for similar positions across HHS." Once the application process is complete, a review of resume and supporting documentation will be made and compared against your responses to the assessment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eligibility. Your qualifications will be evaluated on the following competencies (knowledge, skills, abilities and other characteristics):
Collaboration / PartneringConflict ManagementCreativity/InnovationDecision MakingDiversityFlexibilityHuman Resources Management (2)Influencing/NegotiatingIntegrityInterpersonal SkillsNeeds Assessment (2)Oral CommunicationOrganizational Systems AwarenessPerformance ManagementProblem SolvingProgram EvaluationProgram ManagementPublic Health KnowledgeResearch (2)ResilienceTeam BuildingWritten Communication In accordance with Executive Order 12564 of September 14, 1986, The Department of Health and Human Services (HHS) is A Drug-Free Federal Workplace. The Federal government, as the largest employer in the Nation, can and should show the way towards achieving drug-free workplaces through programs designed to offer drug users a helping hand, and at the same time demonstrating to drug users and potential drug users that drugs will not be tolerated in the Federal workplace. The use of illegal drugs, on or off duty, by Federal employees is inconsistent not only with the law-abiding behavior expected of all citizens, but also with the special trust placed in such employees as servants of the public. Applicants tentatively selected for this position may be required to submit to urinalysis to screen for illegal drug use prior to appointment and be subject to reasonable suspicion and post-accident drug testing upon hiring. If required to submit to urinalysis, the appointment to the position will be contingent upon a negative applicant drug test result. In order to demonstrate commitment to the HHS goal of a drug-free workplace and to set an example for other Federal employees, employees not in a testing designated position may volunteer for unannounced random testing by notifying their Drug-free Federal Workplace Program Point of Contact upon hiring.</t>
  </si>
  <si>
    <t>*Note: You may submit an unofficial transcript or a list of college courses completed indicating course titles, credit hours, and grades received. An official transcript from an accredited educational institution is required if you are selected for the position. Failure to submit any of the above mentioned required documents will result in loss of consideration due to an incomplete application package. It is your responsibility to ensure all required documents have been submitted. For R&amp;#233;sum&amp;#233; and Application Tips visit: https://help.usajobs.gov/index.php/Tips.
To apply for this position, you must complete the online application and submit the documentation specified in the Required Documents section below. A complete application package must be submitted by 11:59 PM (EST) on 12/03/2021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cannot apply online: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</si>
  <si>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Executive Order 14043, Requiring Coronavirus Disease 2019 Vaccination for Federal Employees, states in part that federal employees are required to be fully vaccinated against COVID-19. This applies to all employees regardless of duty location or work arrangement (e.g., telework, remote work). Limited exceptions to this requirement may apply where provided for by law. If selected, you will be required to be vaccinated against COVID-19 and submit documentation of proof of vaccination by November 22, 2021 or before appointment or onboarding with the agency, if after Nov. 22. The agency will provide additional information regarding what information or documentation will be needed and how you can request of the agency a legally required exception from this requirement. If an exception is approved, the selectee will be required to follow safety procedures for unvaccinated individuals. If an exception is not approved, the selectee must comply with the requirement for full vaccination according to instructions and within deadlines set by the agency based on OPM guidance. Any federal employee in violation of this executive order and associated requirements may face disciplinary action up to and including removal from federal service. When an individual fails to meet a requirement stated in the job opportunity announcement, the agency may take action up to and including rescinding the offer for an applicant or termination from service of a new employee (or removal for an employee who has accrued adverse action rights). For more information see the Vaccinations section of the Safer Federal Workforce website. To apply for this position, you must submit a complete Application Package which includes: Your r&amp;eacute;sum&amp;eacute; showing name, work schedule, hours worked per week, dates (month/year) of employment and duties performed. (If you are a current or former Federal employee provide your pay plan, series and grade in your resume, i.e., GS-0301-9). Other supporting documents: Cover Letter, optional Veterans Preference Documentation, if applicable SF-50, Notification of Personnel Action (The SF-50 should reflect a # 1 or 2 for your tenure code in Item # 24, and a # 1 in item # 34 of the document), if applicable Time-In-Grade: If you are applying for a higher grade, but your SF-50 doesn't clearly demonstrate you meet the 52-week time-in-grade requirement, you may need to provide an additional SF-50, or equivalent. (e.g., Promotion with an effective date more than one (1) year old, Within-Grade-Increase at the highest grade held.) Transcripts required* Schedule A Eligibility Letter, if you are applying as a Schedule A candidate Career Transition Assistance Program documentation, if applicable (e.g., Certification of Expected Separation, Reduction-In-Force Separation Notice, or Notice of Proposed Removal; SF-50 that documents the RIF separation action; and most recent performance appraisal). Current or Former Political Appointees: Agencies must seek prior approval from the Office of Personnel Management (OPM) before they can appoint a current or recent political appointee to a competitive or non-political excepted service position at any level under the provisions of title 5, United States Code. If you are currently, or have been within the last 5 years, a political Schedule A, Schedule C, or Non-career SES employee in the executive branch, you MUST disclose that to the Human Resources Office. Failure to disclose this information could result in disciplinary action including removal from Federal Service. Current or Former Political Appointees: Submit SF-50. Former and present Peace Corps personnel may be considered to fill vacancies. Peace Corps personnel are eligible for consideration if you have completed at least 36 months of continuous service, without a break in service of 3 days or more. This requirement is consistent with section 7(a) of the Peace Corps Act (22 U.S.C. 2506), which pertains to the appointment of Peace Corps staff (not volunteers) and is applicable within 3 years after separation from qualifying service with the Peace Corps. A copy of your SF-50 is required to support your request. Peace Corps Volunteers may be considered to fill vacancies. Executive Order 11103 provides eligibility for appointment in the competitive service for any person who is certified by the Director of the Peace Corps as having served satisfactorily as a Volunteer or Volunteer Leader under the Peace Corps Act and who passes such examination as the Office of Personnel Management may prescribe. For Active Duty USPHS Commissioned Corps Officers Submit your latest Personnel Order (PHS-7063) as an USPHS Active Duty Commissioned Officer For USPHS Commissioned Corps Call-To-Active Duty (CAD) Candidates: In lieu of PHS Personnel Order (PHS-7063), submit an official copy of your USPHS CAD Medical and Professional Boarding notifications stating you are physically qualified and recommended for appointment.</t>
  </si>
  <si>
    <t>To Remain An Active Duty USPHS Commissioned Corps Officer Join more than 6,500 highly qualified public health professionals as part of the U.S. Public Health Service. Overseen by the Surgeon General, you will be part of an elite and diverse team of professionals essential to public health leadership and exemplary clinical service PHS Commissioned Corps Officers interested in performing the duties of this position with the Commissioned Corps, you are welcome to apply and receive a courtesy referral. Note that a courtesy referral is not a competitive civil service process and does not provide civil service status for the selected employee. Click Here for the comparison chart of Commissioned Corps ranks to civil service, which advises you on potential billet rankings. Additional selections may be made within the same geographical location CDC-wide. The utilization of shared certificates within multiple Centers of the Center of Disease Control and Prevention may be used from this vacancy announcement for specialties to include but not limited to: Applied Epidemiology, Behavioral Epidemiology, Chronic Diseases, Emergency Preparedness and Response, Emerging Infectious Diseases, Environmental Health, HIV/AIDS, Immunization, Infectious Diseases (e.g. Viral, Parasitic, etc.), Influenza, Malaria, Non-communicable Diseases, Outbreak Investigations, Sexually Transmitted Diseases (STDs), Surveillance, Tropical Medicine, Tuberculosis (TB), Viral Hepatitis, and/or Zoonotic Diseases. Recruitment and/or relocation incentives may be authorized. If you are a veteran with preference eligibility and you are claiming 5-points veterans' preference, you must submit a copy of your DD-214 or other proof of eligibility. If you are claiming 10-point veterans' preference, you must also submit an SF-15, "Application for 10-Point Veterans' Preference" plus the proof required by that form. For more information on veterans' preference see http://www.usajobs.gov/Veterans Males born after December 31, 1959 must be registered or exempt from Selective Service, www.sss.gov. For information on "People with Disabilities" please see http://opm.gov/disability/PeopleWithDisabilities.asp
and https://www.opm.gov/policy-data-oversight/disability-employment/getting-a-job/sampleschedaletters.pdf. Interagency Career Transition Assistance Program (ICTAP): For information on how to apply as an ICTAP eligible see http://opm.gov/rif/employee_guides/career_transition.asp#ictap. To be well-qualified and exercise selection priority for this vacancy, displaced Federal employees must be rated at 85.0 or above on the rating criteria for this position. To view the questionnaire, click on the following link: https://apply.usastaffing.gov/ViewQuestionnaire/11292149 If you are unable to apply online or need to fax a document(s), view the following link for information regarding an Alternate Application.</t>
  </si>
  <si>
    <t>623641700</t>
  </si>
  <si>
    <t>CI-R5-OT-2022-0012</t>
  </si>
  <si>
    <t>Life Scientist/General Engineer/Physical Scientist</t>
  </si>
  <si>
    <t>https://www.usajobs.gov:443/GetJob/ViewDetails/623641700</t>
  </si>
  <si>
    <t>In addition to the educational requirements, we are looking for at least one year of specialized experience related to this position as described below:
To qualify for the GS-11 level, you need to have at least one year of full-time experience equivalent to the GS-09 level defined as evaluating environmental problems and providing input on strategies to increase public health and/or reduce pollution - OR Ph.D. or equivalent doctoral degree; or 3 full years of progressively higher level graduate education leading to such a degree in the academic discipline as described below - OR an equivalent combination of education and experience.
To qualify for the GS-12 level, you need to have at least one year of full-time experience equivalent to the GS-11 level defined asevaluating environmental problems and implementing and analyzing the impact of strategies to increase public health and/or reduce pollution.
Your application package will be used to evaluate your competencies in the following areas: Skill in applying a wide range of program principles, concepts, practices, methods and techniques and procedures of science applicable to one or more program areas and functions under the Clean Air Act.
Knowledge of applicable environmental laws, regulations, statutes, policies and guidelines on environmental activities and ability to identify and solve problems.
Skill in developing and maintaining effective relationships to enhance program goals to audiences with opposing points of view.
Ability to communicate technical information to a variety of audiences.
Skill in analyzing the overall effectiveness of program activities and recommending changes to future efforts that will improve outcomes.
Skill in evaluating the impact and effectiveness of projects.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If you have part-time work experience, read this: EPA Announcement Policies and Procedures.</t>
  </si>
  <si>
    <t>This position is in Region 5, Air and Radiation Division, Air Toxics and Assessment Branch.
If selected, you must work at the location stated in this announcement.
About Region 5:EPA Region 5</t>
  </si>
  <si>
    <t>https://jobs.monstergovt.com/epa/ros/rosDashboard.hms?O=1&amp;J=69262&amp;S=1</t>
  </si>
  <si>
    <t>As required by Executive Order 14043, if you are selected, you will be required to be fully vaccinated against COVID-19 and submit documentation of proof of vaccination by 11/22/21, or before onboarding with the agency if after 11/22/21, except in limited circumstances. For information about COVID-19 workplace safety at EPA, as well as resources and health and safety guidance, visit COVID-19 Safe Federal Workplace.
If you are selected, you will be required to complete a Confidential Financial Disclosure form within 30 days of your first day of employment and annually thereafter.
If you are selected, you may be required to complete a one-year probationary period.
This position is designated as ModerateRisk and requires a background investigation. Unless an appropriate background investigation is already on record with the Office of Personnel Management, you must undergo a background investigation. All conditions of the pre-employment security process must be met before an official letter of employment can be issued with a report for duty date.</t>
  </si>
  <si>
    <t>This position is being filled through the Office of Personnel Management&amp;rsquo;s government-wide direct-hire authority. Under the provisions of the direct-hire authority, category rating, veterans&amp;rsquo; preference, and traditional rating and ranking of applicants do not apply. All eligible applicants will be forwarded to the selecting official for further consideration, and you may be subject to assessments during the selection process. If you are selected, we will review your resume and required documents to ensure you meet the qualification requirements. To preview questions please click here.</t>
  </si>
  <si>
    <t>Documents to be submitted online:
NOTE: You should ensure your social security number, date of birth, and any other personal information are redacted.
--Resume clearly stating your experience related to this position as described in the Duties section and Qualifications section. In describing your experience, you need to be clear and specific. We may not make assumptions regarding your experience. --Responses to the online assessment questionnaire (you must complete this online - it is not a document you need to upload). --College transcripts - required to submit either unofficial transcripts or a list of courses that includes school(s) attended, school address, course title, grades earned, completion dates, department, and quarter or semester hours earned. NOTE: Official educational transcripts are not required at the time of application; however, if you are selected, you must provide official transcripts before you start work with EPA. IF EDUCATION WAS COMPLETED AT A FOREIGN INSTITUTION: You must submit an equivalency evaluation with your application as described here:EPA Announcement Policies and Procedures.--Displaced Federal employees under ICTAP/CTAP: copy of your most recent performance appraisal, proof of eligibility, and your most current SF-50 noting position, grade level, tenure, and duty station.
To learn more about submitting documentation, visitUploading Documents to USAJOBS.</t>
  </si>
  <si>
    <t>This position is in the bargaining unit.
Are you a Displaced Federal Employee? If so, please read the Required Documents section and visit the EPA website for additional information: EPA Announcement Policies and Procedures
Diversity, equity, and inclusion are core values at EPA. Our excellence can only be fully realized by staff who share our commitment to these values. Successful candidates are committed to advancing equity and inclusion in the Agency&amp;rsquo;s workplace and mission. We encourage applications from candidates with a variety of personal experiences, values, and worldviews that arise from differences of culture and circumstance.At EPA, diversity is a vital element in bringing a balance of perspectives to bear on every challenge we face. We are committed to creating a diverse workforce because we know that the individual strengths and abilities of our employees make us a stronger organization. The more inclusive our employee base is, the greater the variety of ideas that are generated, and the more representative we are of the nation we serve. To learn more about how EPA values and supports our diverse workforce, visitEqual Opportunity Employment at EPA.
EPA participates in E-Verify. E-Verify is an Internet based system operated by the Department of Homeland Security (DHS) in partnership with the Social Security Administration (SSA) that enables participating employers to electronically verify the employment eligibility of their newly hired employees. For additional information: EPA Announcement Policies and Procedures.
If you are selected, travel, transportation, and relocation expenses will not be paid by EPA. Any travel, transportation, and relocation expenses associated with reporting to work in this position will be your responsibility.
Except in special circumstances, those new to the federal government will be hired at the starting salary (step 1) of the applicable grade range listed above.</t>
  </si>
  <si>
    <t>https://jobs.monstergovt.com/epa/ros/rosDashboard.hms?O=1&amp;J=69262</t>
  </si>
  <si>
    <t>623758700</t>
  </si>
  <si>
    <t>ST-11300369-22-AJR</t>
  </si>
  <si>
    <t>https://www.usajobs.gov:443/GetJob/ViewDetails/623758700</t>
  </si>
  <si>
    <t>Keyport, Washington</t>
  </si>
  <si>
    <t>In addition to the Basic Requirements for this position, your resume must also demonstrate at least one year of specialized experience at or equivalent to the GS-11 grade level or pay band in the Federal service or equivalent experience in the private or public sector as a professional computer scientist analyzing hardware or software systems to troubleshoot or recommend system enhancements for improved efficiency of undersea systems and sub-systems. Additional qualification information can be found from the following Office of Personnel Management website:
https://www.opm.gov/policy-data-oversight/classification-qualifications/general-schedule-qualification-standards/#url=GS-PROF.
https://www.opm.gov/policy-data-oversight/classification-qualifications/general-schedule-qualification-standards/1500/computer-science-series-1550/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</si>
  <si>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Naval Undersea Warfare Center Division Keyport</t>
  </si>
  <si>
    <t>You will serve as a Computer Scientist in the In-Service Engineering and Integrated Logistics Support Department of NAVUNSEAWARCENDIV KEYPORT WA.</t>
  </si>
  <si>
    <t>Applicants must meet the following positive education qualifications requirements of the Office of Personnel Management (OPM) Qualifications Standards Manual: Applicants must possess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</si>
  <si>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PROBLEM SOLVINGPROGRAMMING LANGUAGESSOFTWARE ENGINEERINGSYSTEMS DESIGNSYSTEMS INTEGRATIONSYSTEMS TESTING AND EVALUATION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</si>
  <si>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https://apply.usastaffing.gov/ViewQuestionnaire/11300369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12/07/2021. Applications received after 12/07/2021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</si>
  <si>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You are required to provide documentation that supports the eligibility and qualification claims made in your resume and assessment questionnaire. You must submit the applicable documents listed here and those listed with the eligibilities you select in the announcement questionnaire with your application package. Applicants who do not provide supporting documentation that fully support their claims will not be referred to the hiring manager. Cover letter is optional. 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 TIP: A good way to ensure you include all essential information is to use the Resume Builder in USAJOBS to create your resume. Are you applying for a promotion? If you are a current GS employee applying for a higher grade than the grade that you currently hold you must provide an SF-50 that shows that you have held the next lower grade for at least one year. Some SF-50s effective within the last 52 weeks will not demonstrate you have held the next lower grade for at least one year (e.g. General Adjustment SF-50 from this year). In many cases, we need to see two (2) SF-50s to determine time-in-grade and eligibility for promotion. If you are a DoD employee, you can obtain a copy of your SF- 50(s) from MyBiz.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using education as a substitute for some or all of the experience requirement? Is there a basic education requirement for this position? Check the Education section above to see what is allowed and what is required. Any claims you make in your resume or assessment questionnaire regarding education or degrees MUST be supported by submitting with your application official or unofficial transcripts or a list of courses, grades earned, completion dates, and quarter and semester hours earned issued from your school. While unofficial transcripts are acceptable for initial application, an official transcript will ultimately be required if you are selected for the position. You may submit a copy your degree(s) if specific coursework does not have to be verified.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</si>
  <si>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 Military Spouse Preference applicants will receive priority consideration at the Full Performance Level (FPL) and if determined to be Best Qualified at the FPL, and selected, must be placed at the FPL. A BQ military spouse possesses knowledge, skills, abilities, and competencies comparable to others who meet the competitive referral criteria for the specific position. Recruitment incentives may be authorized to eligible new hires. A relocation incentive is generally a single payment intended to offset some of the relocation costs experienced by the selectee. A relocation incentive may be authorized. This position is eligible for part time, full time or ad-hoc telework at the discretion of management.</t>
  </si>
  <si>
    <t>623796600</t>
  </si>
  <si>
    <t>NEBB213867714489DR</t>
  </si>
  <si>
    <t>https://www.usajobs.gov:443/GetJob/ViewDetails/623796600</t>
  </si>
  <si>
    <t>Fort Detrick, Maryland</t>
  </si>
  <si>
    <t>Who May Apply: US Citizens In order to qualify, you must meet the education and/or experience requirements described below. Experience refers to paid and unpaid experience, including volunteer work done through National Service programs (e.g., Peace Corps, AmeriCorps) and other organizations (e.g., professional; philanthropic; religious; spiritual; community; student; social). You will receive credit for all qualifying experience, including volunteer experience. Your resume must clearly describe your relevant experience; if qualifying based on education, your transcripts will be required as part of your application. Additional information about transcripts is in this document. Basic Requirements:
A. Degree: Bachelor's degree (or higher degree) in physical science, engineering, or mathematics that included 24 semester hours in physical science and/or related engineering science such as mechanics, dynamics, properties of materials, and electronics. OR B. Combination of Education and Experience: Courses equivalent to one of the majors, as shown in A above, that included at least 24 semester hours in physical science and/or related engineering science, plus appropriate experience or additional education. In addition to meeting the basic requirement above, to qualify for this position you must also meet the qualification requirements listed below: Specialized Experience: One year of specialized experience which includes (1) Conducting Environmental inspections of facilities and operations to ensure compliance with laws and regulations; (2) Planning, organizing and/or administering supporting functions for Cultural Resources Management Program; (3) National Environmental Policy Act environmental planning, implementation, and/or preparation of quality National Environmental Policy Act documentation. This definition of specialized experience is typical of work performed at the second lower grade/level position in the federal service (GS-09). OR Education: Ph.D. or equivalent doctoral degree or 3 full years of progressively higher level graduate education leading to such a degree in a field which demonstrates the knowledge, skills, and abilities necessary to do the work of the position. OR Combination of Education and Experience: A combination of education and experience may be used to qualify for this position as long as the computed percentage of the requirements is at least 100%. To compute the percentage of the requirements, divide your total months of experience by 12. Then divide the total number of completed graduate semester hours (or equivalent) beyond the second year (total graduate semester hours minus 36) by 18. Add the two percentages. You will be evaluated on the basis of your level of competency in the following areas:
Administration and ManagementAttention to DetailPlanning and Evaluating</t>
  </si>
  <si>
    <t>U.S. Army Garrison, Directorate of Public Works</t>
  </si>
  <si>
    <t>About the Position: The Directorate of Public Works (DPW) provides infrastructure, engineering resources, housing and facility management support and services incorporating sustainable development. It's DPW's mission to ensure the long-term viability of the installation's ability to support the military commanders and joint base community, advancing environmental stewardship, community relations and quality of life.</t>
  </si>
  <si>
    <t>Civilian employees serve a vital role in supporting the Army mission. They provide the skills that are not readily available in the military, but crucial to support military operations. The Army integrates the talents and skills of its military and civilian members to form a Total Army. FORT DETRICK: The installation is located within the boundaries of the city of Frederick which offers modern housing, schools, recreation areas, excellent utilities, and access to major metropolitan areas. Situated between Baltimore, MD (46 miles), Washington, DC (45 miles), Frederick County, MD adjoins Virginia, West Virginia and Pennsylvania. Fort Detrick is located within the geographic boundaries of Frederick, MD, the second largest city in Maryland. Baltimore, MD &amp;amp; Washington DC are within 50 miles.</t>
  </si>
  <si>
    <t>To apply for this position, you must complete the online questionnaire and submit the documentation specified in the Required Documents section above. The complete application package must be submitted by 11:59 PM (EST) on 12/08/2021 to receive consideration To begin, click Apply to access the online application. You will need to be logged into your USAJOBS account to apply. If you do not have a USAJOBS account, you will need to create one before beginning the application (https://apply.usastaffing.gov/ViewQuestionnaire/11304489).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You must re-select your resume and/or other documents from your USAJOBS account or your application will be incomplete. It is your responsibility to verify that your application package (resume, supporting documents, and responses to the questionnaire) is complete, accurate, and submitted by the closing date. Uploaded documents may take up to one hour to clear the virus scan. Additional information on how to complete the online application process and submit your online application may be found on the USA Staffing Applicant Resource Center.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t>
  </si>
  <si>
    <t>Male applicants born after December 31, 1959, must complete a Pre-Employment Certification Statement for Selective Service Registration. You will be required to provide proof of U.S. Citizenship. Two year probationary period may be required. Direct Deposit of Pay is required. This position requires you to submit a Public Financial Disclosure Report (OGE 278) or a Confidential Financial Disclosure Report (OGE450) upon entry, and annually thereafter. Selection is subject to restrictions resulting from Department of Defense referral system for displaced employees. If you have retired from federal service and you are interested in employment as a reemployed annuitant, see the information in the Reemployed Annuitant information sheet. This is a Career Program (CP) 18 - Engineers and Scientists position. You may claim military spouse preference. If a MSP applicant is determined best qualified and selected, placement must be at the full performance level for priority consideration. Multiple positions may be filled from this announcement. Salary includes applicable locality pay or Local Market Supplement. Interagency Career Transition Assistance Program (ICTAP). If you are a Federal employee in the competitive service and your agency has notified you in writing that you are a displaced employee eligible for ICTAP consideration, you may receive selection priority for this position. To receive selection priority, you must: (1) meet ICTAP eligibility criteria (2) be rated well-qualified for the position and; (3) submit the appropriate documentation to support your ICTAP eligibility. To be considered well-qualified and receive selection priority applicants must satisfy all qualification requirements for the position and receive a score of 90 or above. Additional information about the program is on OPM's Career Transition Resources website. If you are unable to apply online or need to fax a document you do not have in electronic form, view the following link for information regarding an Alternate Application. Payment of Permanent Change of Station (PCS) costs is not authorized, based on a determination that a PCS move is not in the Government interest. Due to COVID-19, the agency is currently in an expanded telework posture. If selected, you may be expected to temporarily telework, even if your home is located outside the local commuting area. Once employees are permitted to return to the office, you will be expected to report to the duty station listed on this announcement within a designated time frame identified by the organization. At that time, you may be eligible to request to continue to telework one or more days a pay period depending upon the terms of the agency's telework policy.</t>
  </si>
  <si>
    <t>623737700</t>
  </si>
  <si>
    <t>HHS-CDC-IMP1-21-11262476</t>
  </si>
  <si>
    <t>Health Scientist (Policy)</t>
  </si>
  <si>
    <t>https://www.usajobs.gov:443/GetJob/ViewDetails/623737700</t>
  </si>
  <si>
    <t>Basic Qualifications: Applicant must have a Bachelor's or graduate/higher level degree: major study in an academic field related to the medical field, health sciences or allied sciences appropriate to the work of the position. This degree must be from an educational program from an accrediting body recognized by the U.S. Department of Education (https://ope.ed.gov/accreditation/) at the time the degree was obtained. Minimum Qualifications: Applicants must have one year of specialized experience at or equivalent to the GS-13 grade level of in the Federal service as defined in the next paragraph. Specialized experience is experience which is directly related to the position which has equipped the applicant with the particular knowledge, skills and abilities (KSAs) to successfully perform the duties of the position to include to include experience in selecting and applying appropriate policy analysis methods, techniques, and approach to address a policy issue . Documenting Experience: In accordance with Office of Personnel Management policy, federal employees are assumed to have gained experience by performing duties and responsibilities appropriate for their official series and grade level as described in their position description. Experience that would not normally be part of the employee's position is creditable, however, when documented by satisfactory evidence, such as a signed memorandum from the employee's supervisor or an SF-50 or SF-52 documenting an official detail or other official assignment. The documentation must indicate whether the duties were performed full time or, if part time, the percentage of times the other duties were performed. It is expected that this documentation is included in the employee's official personnel record. In order to receive credit for experience in your resume that is not within the official series and grade level of your official position, you must provide a copy of the appropriate documentation of such experience as indicated above.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t>
  </si>
  <si>
    <t>Office of Associate Director for Policy and  Strategy (OADPS)</t>
  </si>
  <si>
    <t>Due to the COVID-19 Pandemic, some CDC employees have been authorized to work virtually. However, when CDC is cleared to return back to work, you will be required to report to the location identified in the vacancy announcement for which you applied. The primary purpose of this position is to serve as a senior scientific advisor for public health scientific policy, planning, and evaluation activities in an organizational unit at the Centers for Disease Control and Prevention.</t>
  </si>
  <si>
    <t>The Centers for Disease Control and Prevention (CDC) is the agency Americans trust with their lives. As a global leader in public health, CDC is the nation's premier health promotion, prevention, and preparedness agency. Whether we are protecting the American people from public health threats, researching emerging diseases, or mobilizing public health programs with our domestic and international partners, we rely on our employees to make a real difference in the health and well-being of people here and around the world. This position is located in the Department of Health and Human Services (DHHS), Centers for Disease Control and Prevention (CDC), Office of the Associate Director for Policy and Strategy (OADPS), Office of the Director (OD), in Atlanta, GA. CDC is an Equal Opportunity Employer.</t>
  </si>
  <si>
    <t>US Citizenship is required. Background Investigation may be required. One-year probationary period may be required. Travel, transportation, and moving expenses will be paid: No Bargaining Unit Position: No Drug Screening Required: No Annual leave for non-federal service authorized: May be. Research position: No. Relocation Incentive: No Recruitment Incentive: No Student Loan Repayment Incentive: No Promotion potential: No. Supervisory position: No. Time in grade (TIG) must be met within 30 days of the closing date of the announcement. CDC Financial Disclosure -OGE form 450 Holding ourselves to a higher standard; the Centers for Disease Control and Prevention inspires public confidence in its trust responsibilities and mission by maintaining high ethical principles. This position is subject to the confidential financial disclosure requirements of the Ethics in Government Act of 1978 (P.L. 95-521). Therefore, if selected, you will be required to complete a Confidential Financial Disclosure Report (OGE Form 450) to determine if a conflict or an appearance of a conflict exists between your financial interest and your prospective position with the agency. This Information will be required annually. All qualification requirements must be met by the closing date of the announcement. Public Trust/Moderate Background Investigation (5) is required.</t>
  </si>
  <si>
    <t>Once the application process is complete, a review of the resume and supporting documentation will be made and compared against your responses to the assessment questionnaire to determine if you are qualified for this job. If, after reviewing your resume and/or supporting documentation, a determination is made that you have inflated your qualifications and/or experience, you may lose consideration for this position. Please follow all instructions carefully. Errors or omissions may affect your eligibility. In accordance with Executive Order 12564 of September 14, 1986, The Department of Health and Human Services (HHS) is A Drug-Free Federal Workplace. The Federal government, as the largest employer in the Nation, can and should show the way towards achieving drug-free workplaces through programs designed to offer drug users a helping hand, and at the same time demonstrating to drug users and potential drug users that drugs will not be tolerated in the Federal workplace. The use of illegal drugs, on or off duty, by Federal employees is inconsistent not only with the law-abiding behavior expected of all citizens, but also with the special trust placed in such employees as servants of the public. Applicants tentatively selected for this position may be required to submit to urinalysis to screen for illegal drug use prior to appointment and be subject to reasonable suspicion and post-accident drug testing upon hiring. If required to submit to urinalysis, the appointment to the position will be contingent upon a negative applicant drug test result. In order to demonstrate commitment to the HHS goal of a drug-free workplace and to set an example for other Federal employees, employees not in a testing designated position may volunteer for unannounced random testing by notifying their Drug-free Federal Workplace Program Point of Contact upon hiring. Your qualifications will be evaluated and rated on the following competencies (knowledge, skills, abilities, and other characteristics):
Data Analysis and InterpretationData and Information SynthesisData CollectionDecision MakingNeeds Assessment (2)Oral CommunicationPublic Health KnowledgeResearch (2)Research TranslationTechnical CredibilityWritten Communication</t>
  </si>
  <si>
    <t>To apply for this position, you must complete the online application and submit the documentation specified in the Required Documents section below. A complete application package must be submitted by 11:59 PM (EST) on 11/30/2021 of this announcement to receive consideration. To begin, click Apply to access the online application. You will need to be logged into your USAJOBS account to apply. If you do not have a USAJOBS account, you will need to create one before beginning the application. Follow the prompts to select your r&amp;#233;sum&amp;#233; and/or other supporting documents to be included with your application package. You will have the opportunity to upload additional documents to include in your application before it is submitted. Your uploaded documents may take several hours to clear the virus scan process. After acknowledging you have reviewed your application package, complete the Include Personal Information section as you deem appropriate and click to continue with the application process. You will be taken to the online application which you must complete in order to apply for the position. Complete the online application, verify the required documentation is included with your application package, and submit the application. To verify the status of your application, log into your USAJOBS account (https://my.usajobs.gov/Account/Login), all of your applications will appear on the Welcome screen. The Application Status will appear along with the date your application was last updated. For information on what each Application Status means, visit: https://www.usajobs.gov/Help/how-to/application/status/. If you cannot apply online: You are encouraged to apply online. If you are unable to apply online, please use the Alternate Application link listed in the Additional Information section of this vacancy announcement. Applicants are strongly encouraged to apply online if at all possible. Applying online, through your USAJOBS account, will expedite the application process and allow you to check your application. If you utilize the Alternate Application method, your USAJOBS account will not display this application and you will not receive status updates.</t>
  </si>
  <si>
    <t>To apply for this position, you must submit a complete Application Package which includes: Your r&amp;#233;sum&amp;#233; showing work schedule, hours worked per week, dates of employment and duties performed. Other supporting documents: Cover Letter, optional SF-50, Notification of Personnel Action (The SF-50 should reflect a # 1 or 2 for your tenure code in Item # 24, and a # 1 in item # 34 of the document), if applicable Time-In-Grade: If you are applying for a higher grade, but your SF-50 doesn't clearly demonstrate you meet the 52-week time-in-grade requirement, you may need to provide an additional SF-50, or equivalent. (e.g., Promotion with an effective date more than one (1) year old, Within-Grade-Increase at the highest grade held.) Transcripts REQUIRED* Career Transition Assistance Program (CTAP) documentation, if applicable (e.g., Certification of Expected Separation, Reduction-In-Force Separation Notice, or Notice of Proposed Removal; SF-50 that documents the RIF separation action; and most recent performance appraisal). *Note: You may submit an unofficial transcript or a list of college courses completed indicating course titles, credit hours, and grades received. An official transcript from an accredited educational institution is required if you are selected for the position. For Active Duty USPHS Commissioned Corps Officers Submit your latest Personnel Order (PHS-7063) as an USPHS Active Duty Commissioned Officer For USPHS Commissioned Corps Call-To-Active Duty (CAD) Candidates: In lieu of PHS Personnel Order (PHS-7063), submit an official copy of your USPHS CAD Medical and Professional Boarding notifications stating you are physically qualified and recommended for appointment. Failure to submit any of the above mentioned required documents may result in loss of consideration due to an incomplete application package. It is your responsibility to ensure all required documents have been submitted. For R&amp;#233;sum&amp;#233; and Application Tips visit: https://help.usajobs.gov/index.php/Tips.</t>
  </si>
  <si>
    <t>To Remain An Active Duty USPHS Commissioned Corps Officer Join more than 6,500 highly qualified public health professionals as part of the U.S. Public Health Service. Overseen by the Surgeon General, you will be part of an elite and diverse team of professionals essential to public health leadership and exemplary clinical service. PHS Commissioned Corps Officers interested in performing the duties of this position with the Commissioned Corps, you are welcome to apply and receive a courtesy referral. Note that a courtesy referral is not a competitive civil service process and does not provide civil service status for the selected employee. Click Here for the comparison chart of Commissioned Corps ranks to civil service, which advises you on potential billet rankings. The utilization of shared certificates within multiple Centers of the Center of Disease Control and Prevention may be used from this vacancy announcement for specialties to include but not limited to: Applied Epidemiology, Behavioral Epidemiology, Chronic Diseases, Emergency Preparedness and Response, Emerging Infectious Diseases, Environmental Health, HIV/AIDS, Immunization, Infectious Diseases (e.g. Viral, Parasitic, etc.), Influenza, Malaria, Non-communicable Diseases, Outbreak Investigations, Sexually Transmitted Diseases (STDs), Surveillance, Tropical Medicine, Tuberculosis (TB), Viral Hepatitis, and/or Zoonotic Diseases. Additional selections may be made within the same geographical location CDC-wide. Additional selections may be made within the same geographical location CDC-wide. Males born after December 31, 1959 must be registered or exempt from Selective Service (see http://www.sss.gov). Career Transition Assistance Plan (CTAP): For information on how to apply as an CTAP eligible see http://opm.gov/rif/employee_guides/career_transition.asp#ictap. To be well-qualified and exercise selection priority for this vacancy, displaced Federal employees must be rated at 85.0 or above on the rating criteria for this position. To view the questionnaire, click on the following link:
https://apply.usastaffing.gov/ViewQuestionnaire/11262476 If you are unable to apply online or need to fax a document(s), view the following link for information regarding an Alternate Application.</t>
  </si>
  <si>
    <t>623643800</t>
  </si>
  <si>
    <t>22-R4SVNOV-0403-873020FS-TB</t>
  </si>
  <si>
    <t>Interdisciplinary Physical Scientist/Natural Resource Specialist/Social Scientist</t>
  </si>
  <si>
    <t>https://www.usajobs.gov:443/GetJob/ViewDetails/623643800</t>
  </si>
  <si>
    <t>Jackson, Wyoming</t>
  </si>
  <si>
    <t>In order to qualify, you must meet the eligibility and qualifications requirements as defined below by the closing date of the announcement. For more information on the qualifications for this position, visit the Office of Personnel Management's General Schedule Qualification Standards. Your application and resume must clearly show that you possess the experience requirements. Transcripts must be provided for qualifications based on education. Provide course descriptions as necessary. This is an interdisciplinary position and may be filled in any of the job series listed below. Basic Requirement:
GS-1301: Degree: physical science, engineering, or mathematics that included 24 semester hours in physical science and/or related engineering science such as mechanics, dynamics, properties of materials, and electronics.
OR
Combination of education and experience -- education equivalent to one of the majors shown in A above that included at least 24 semester hours in physical science and/or related engineering science, plus appropriate experience or additional education. GS:0401: Degree: biological sciences, agriculture, natural resource management, chemistry, or related disciplines appropriate to the position.
OR
Combination of education and experience: Courses equivalent to a major, as shown in A above, plus appropriate experience or additional education. GS:0101: Degree: behavioral or social science; or related disciplines appropriate to the position.
Or Combination of education and experience that provided the applicant with knowledge of one or more of the behavioral or social sciences equivalent to a major in the field.
OR Four years of appropriate experience that demonstrated that the applicant has acquired knowledge of one or more of the behavioral or social sciences equivalent to a major in the field. In addition to meeting the basic requirement, you must also possess experience and/or directly related education in the amounts listed below. Specialized Experience Requirement:
For the GS-09 level: You must have one year of specialized experience equivalent to at least the GS-7 grade level; OR a master's or equivalent graduate degree or 2 full years of progressively higher level graduate education leading to such a degree or LL.B. or J.D., if related; OR an appropriate combination of specialized experience and education (only graduate education in excess of 18 semester hours may be used to qualify applicants for this grade level). The education must have been obtained in an accredited college or university and demonstrate the knowledge, skills, and abilities necessary to do the work. Qualifying specialized experience includes meeting 2 or more of the following: Collected and analyzed data describing snow, weather, and avalanche conditions in order to publish operational or public forecasts of avalanche hazards (e.g. video, social media, and web applications); Worked with partnering agencies, organizations, and non-profits to develop or support avalanche safety programs, messaging, education, outreach, volunteering, funding, ect; Instructed snow science and avalanche education and awareness to professionals, partners, and/or general public; Conducted avalanche mitigation using slope cuts or explosives to reduce avalanche hazards within an operational area (ski area or highway corridor). Operated snowmobiles and used backcountry skis or snowboards to conduct daily safety and risk assessments of mountainous backcountry and avalanche terrain in harsh winter environments. For the GS-11: You must have one year of specialized experience equivalent to at least the GS-09 grade level; or 3 years of progressively higher-level graduate education leading to a Ph.D. degree or Ph.D. or equivalent doctoral degree (coursework directly related to the position being filled) OR an appropriate combination of specialized experience and graduate level education (beyond what is required for a master's degree, i.e., more than 36 semester hours leading to a Ph.D.) Qualifying specialized experience includes meeting at least three or more of the following: Observed collected and analyzed scientific snow properties in order to forecast avalanche conditions and mountain weather; Developed long term partnerships with private businesses and public agencies to acquire funding and support for the program; Prepared operational budgets and participating in grants and agreements management; Served as a local point of contact for all media communications regarding avalanches; Conducted and coordinated avalanche education and awareness to partners and/or the general public; Advanced back-country mountaineering skills, and the ability to operate snowmobiles and ski safely in mountainous avalanche terrain. Operated snowmobiles and used backcountry skis or snowboards to conduct daily safety and risk assessments of mountainous backcountry and avalanche terrain in harsh winter environments. In addition to the basic qualifications listed above, this vacancy announcement contains selective placement factors you must met in order to be considered for this position. Selective Factors (Screen out Elements): Demonstrate avalanche field experience that has equipped you with the knowledge to thoroughly comprehend, analyze, and apply factors affecting snow stability and avalanche potential to reduce public risk and increase employee safety. AND
Expert level experience to safely and efficiently navigate mountainous, backcountry, avalanche terrain in a harsh winter environment using backcountry skis and snowmobiles. Experience refers to paid and unpaid experience, including volunteer work done through National Service programs (e.g., Peace Corps, AmeriCorps) and other organizations (e.g., professional; philanthropic; religious; spiritual; community, student, social). Volunteer work helps build critical competencies, knowledge, and skills and can provide valuable training and experience that translates directly to paid employment. You will receive credit for all qualifying experience, including volunteer experience. TIME IN GRADE REQUIREMENT: If you are a current federal employee in the General Schedule (GS) pay plan and applying for a promotion opportunity, you must meet time-in-grade (TIG) requirements of 52 weeks of service at the next lower grade level in the normal line of progression for the position being filled. This requirement must be met by the closing date of this announcement. Your resume must clearly document the following for each block of work experience; the beginning day, month and year the work assignment started and ended; the hours worked per week; position title, and series and grade if applicable; and description of duties performed. This information must be provided for each permanent, temporary, or seasonal appointment/work assignment or volunteer work and should be clearly documented as a separate block of time. Incomplete, inaccurate, or conflicting work history may not be credited for qualifications purposes. This can result in an applicant not being considered for the position.</t>
  </si>
  <si>
    <t>This position is located in Region 4 on the Bridger-Teton National Forest, Jackson Ranger District. This position serves as the Director of the Forest Service Avalanche Center and is responsible for avalanche forecasting, overseeing field operations, coordinating avalanche education and maintaining collaborative partnerships. For additional information about the duties of this position, please contact Robert Comey at 307-739-5414 or robert.comey@usda.gov</t>
  </si>
  <si>
    <t>See Qualification Section for the education requirements.</t>
  </si>
  <si>
    <t>You will be evaluated based on your qualifications for this position as evidenced by the experience, education, and training you described in your application package, as well as the responses to the Assessment Questionnaire to determine the degree to which you possess the competencies listed below: PartneringPlanning and EvaluatingSupervisionTechnical CompetenceWorkforce EnvironmentWritten Communication Your application, including the online Assessment Questionnaire, will be reviewed to determine if you meet (a) minimum qualification requirements and (b) the resume supports the answers provided to the job-specific questions. Your resume must clearly support your responses to all the questions addressing experience and education relevant to this position. If you meet the qualification requirements and are determined to be among the best qualified, you will be referred to the hiring manager for consideration. Noncompetitive candidates and applicants under some special hiring authorities must meet minimum qualifications to be referred. Note: If, after reviewing your resume and/or supporting documentation, a determination is made that you inflated your qualifications and or experience, your rating may be lowered to more accurately reflect the submitted documentation. Please follow all instructions carefully. Errors or omissions may affect your rating. Providing inaccurate information on Federal documents could be grounds for non-selection or disciplinary action. To view the application form, visit: https://apply.usastaffing.gov/ViewQuestionnaire/11304144</t>
  </si>
  <si>
    <t>The following documents are required for your applicant package to be complete. Our office cannot be responsible for incompatible software, illegible fax transmissions, delays in mail service, your system failure, etc. Encrypted documents will not be accepted. Failure to submit required, legible documents may result in loss of consideration. Resume that includes: 1) personal information such as name, address, contact information; 2) education; 3) detailed work experience related to this position as described in the major duties including work schedule, hours worked per week, dates of employment; title, series, grade (if applicable); 4) supervisor's phone number and whether or not the supervisor may be contacted for a reference check; 5) other qualifications. If education is required or you are using education to qualify, you must submit: a copy of your college transcripts. An unofficial copy is sufficient with the application; however, if you are selected, you will be required to submit official transcripts prior to entering on duty. Education must have been successfully obtained from an accredited school, college or university. If any education was completed at a foreign institute, you must submit with your application evidence that the institute was appropriately accredited by an accrediting body recognized by the U.S. Department of Education as equivalent to U.S. education standards. There are private organizations that specialize in this evaluation and a fee is normally associated with this service. All transcripts must be in English or include an English translation. In addition to the above, you must submit the documents below if you claim the following: Current and former Federal employees: 1) Most recent non-award Notification of Personnel Action (SF-50) showing that you are/were in the competitive service, highest grade (or promotion potential) held on a permanent basis, position title, series and grade AND 2) Most recent performance appraisal (dated within 18 months) showing the official rating of record, signed by a supervisor, or statement why the performance appraisal is unavailable. Do not submit a performance plan. Surplus or displaced employees eligible for CTAP, RPL, or ICTAP priority: proof of eligibility (RIF separation notice, notice of proposed removal for declining a transfer of function or directed reassignment to another commuting area, notice of disability annuity termination), SF-50 documenting separation (as applicable), and your most recent SF-50 noting position, grade level, and duty location with your application per 5 CFR 330. Land Management Workforce Flexibility Act Eligible Applicants: please review the required documents for this hiring authority on the Forest Service website.</t>
  </si>
  <si>
    <t>This position has a seasonal work schedule, where full-time work is guaranteed for 18 pay periods and when not working, you will be placed in non-pay/non-duty status. Career Transition Assistance Plan (CTAP) or Reemployment Priority List (RPL): To exercise selection priority for this vacancy, CTAP/RPL candidates must meet the basic eligibility requirements and all selective factors. CTAP candidates must be rated and determined to be well qualified (or above) based on an evaluation of the competencies listed in the How You Will Be Evaluated section. When assessed through a score-based category rating method, CTAP applicants must receive a rating of at least 85 out of a possible 100. Land Management Workforce Flexibility Act (LMWFA) provides current or former temporary and term employees the opportunity to compete for permanent competitive service positions. Individuals must have more than 24 months of service without a break between appointments of two or more years and the last temporary or term appointment must have been with the Forest Service. Service must be in the competitive service and have been at a successful level of performance or better. Part-time and intermittent service will be credited only for time actually worked. Non-pay status such as leave without pay is credited for up to six months in a calendar year; anything beyond six months is not credited. Applicants are responsible for providing sufficient information/documentation to determine if the 24 month criteria is met. PROMOTION POTENTIAL: If you are selected for a position with further promotion potential, you will be placed under a career development plan, and may be non-competitively promoted if you successfully complete the requirements and if recommended by management. However, promotion is neither implied or guaranteed. Forest Service daycare facilities are not available. Government Housing may be available.
This position may be eligible to telework up to four days per week, based upon the duties of the position. This position may also be eligible for flexible work arrangements as determined by agency policy and any applicable collective bargaining agreements. We may select from this announcement or any other source to fill one or more vacancies. The Forest Service may use certain incentives and hiring flexibilities, currently offered by the Federal government, to attract highly qualified candidates. Additional information is available at https://www.opm.gov/policy-data-oversight/pay-leave/pay-and-leave-flexibilities-for-recruitment-and-retention/</t>
  </si>
  <si>
    <t>623648000</t>
  </si>
  <si>
    <t>9M-AFPC-11306131-360444-IAV</t>
  </si>
  <si>
    <t>https://www.usajobs.gov:443/GetJob/ViewDetails/623648000</t>
  </si>
  <si>
    <t>In order to qualify, you must meet the specialized experience requirements described in the Office of Personnel Management (OPM) Qualification Standards for General Schedule Positions, Professional and Scientific Positions and the Individual Occupational Requirements (IOR) General Natural Resources Management and Biological Sciences Series, 0401 or the IOR for Environmental Engineering Series, 0819, or the IOR for Community Planning Series, 0020, or the IOR for General Physical Science Series, 1301 BASIC REQUIREMENT OR INDIVIDUAL OCCUPATIONAL REQUIREMENT: GS-0401 Degree: biological sciences, agriculture, natural resource management, chemistry, or related disciplines appropriate to the position. NOTE: You must submit a copy of transcripts with your application. OR
Combination of education and experience: Courses equivalent to a major, as shown above, plus appropriate experience or additional education. NOTE: You must submit a copy of transcripts with your application. GS-0020: Degree: community planning; or related field such as urban affairs, architecture, landscape architecture, engineering, sociology, geography, economics, political science, or public administration that included at least 12 semester hours in the planning process, socioeconomic and physical elements of planning, urban and regional economic analysis, and development finance. NOTE: You must submit a copy of transcripts with your application.
OR
Combination of education and experience: courses equivalent to a major in one of the above disciplines, or a combination of related courses totaling at least 24 semester hours in any combination of the above disciplines of which at least 12 semester hours were in the planning process, and socioeconomic and physical elements of planning, plus appropriate experience or additional education. NOTE: You must submit a copy of transcripts with your application. GS 1301: Degree: physical science, engineering, or mathematics that included 24 semester hours in physical science and/or related engineering science such as mechanics, dynamics, properties of materials, and electronics. NOTE: You must submit a copy of transcripts with your application. OR
Combination of education and experience -- education equivalent to one of the majors shown above that included at least 24 semester hours in physical science and/or related engineering science, plus appropriate experience or additional education. GS-0819: A Bachelor's degree (or higher degree) in Engineering. To be acceptable, the program must: (1) lead to a bachelor's degree in a school of engineering with at least one program accredited by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NOTE: You must submit a copy of transcripts with your application. NOTE: You must submit a copy of transcripts with your application. OR
COMBINATION OF EDUCATION AND EXPERIENCE: College-level education, training, and/or technical experience that furnished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Professional registration or licensure, Written Test, Specified Academic Courses, or Related Curriculum. Click here to view occupational requirements for this position. NOTE: You must submit a copy of transcripts with your application. SPECIALIZED EXPERIENCE: Applicants must have at least one (1) year of specialized experience at the next lower grade GS-11, or equivalent in other pay systems. Examples of specialized experience includes knowledge applicable to a wide range of complex environmental science duties; and the skill to modify standard practices and adapt equipment or techniques to solve a variety of problems; adapt precedents or make significant departures from previous approaches to similar projects to provide for the specialized requirements of projects; and apply standard practices of related disciplines as they relate to environmental functions. Knowledge of applicable Federal, State, and local environmental laws, regulations, and other guidance to make decisions and recommendations concerning assigned restoration, compliance, conservation, pollution prevention, and/or integration principles and practices. FEDERAL TIME-IN-GRADE (TIG) REQUIREMENT FOR GENERAL SCHEDULE (GS) POSITIONS: Merit promotion applicants must meet applicable time-in-&amp;shy;grade requirements to be considered eligible. One year at the GS-11 level is required to meet the time-in-grade requirements for the GS-12 level. TIG applies if you are in a current GS position or held a GS position within the previous 52 weeks. NOTE: Applicants applying as VEOA candidates who are current GS civil service employees or are prior GS civil service employees within the past 52 weeks must also meet time-in-grade requirements.
KNOWLEDGE, SKILLS AND ABILITIES (KSAs): Your qualifications will be evaluated on the basis of your level of knowledge, skills, abilities and/or competencies in the following areas: 1. Knowledge of professional environmental principles, practices, techniques, and procedures to effectively perform project development, execution, training, and advisory services in assigned program element.
2. Knowledge to troubleshoot environmental problems requiring investigation of unsanitary or questionable conditions in assigned program(s).
3. Knowledge of applicable Federal, State, and local laws, regulations, and other guidance to make decisions and recommendations concerning assigned restoration, compliance, conservation, pollution prevention, and/or integration principles and practices; and health, safety, and security practices.
4. Skill to integrate an interdisciplinary team of professionals to include attorneys, public health specialists, public affairs specialists, biological scientists, environmental engineers, physical scientists, general engineers, community planners, regulators, other governmental officials, and community groups.
5. Ability to communicate effectively, both orally and in writing, clearly, concisely, with technical accuracy, and establish effective working relationships with others.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</si>
  <si>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The complete Application Package must be submitted by 11:59 PM (ET) on 12/01/2021 To preview the Application Questionnaire, please click the following link: https://apply.usastaffing.gov/ViewQuestionnaire/11306131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</si>
  <si>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MSP applicants, if determined best qualified, must be selected at the full performance level and placed at the full performance level. You must include a completed copy of the Military Spouse PPP Self-Certification Checklist dated within 30 days along with the documents identified on the checklist to verify your eligibility for MSP. Click here to obtain a copy of the Military Spouse PPP Self-Certification Checklist. Direct Deposit: All federal employees are required to have direct deposit. If you are unable to apply online, view the following link for information regarding Alternate Application. The Vacancy ID is 11306131.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t>
  </si>
  <si>
    <t>623721500</t>
  </si>
  <si>
    <t>AFMC-11306628-456046-8I-CNC</t>
  </si>
  <si>
    <t>Computer Scientist/Computer Engineer</t>
  </si>
  <si>
    <t>https://www.usajobs.gov:443/GetJob/ViewDetails/623721500</t>
  </si>
  <si>
    <t>Experience requirements are described in the Office of Personnel Management (OPM) Qualification Standards for General Schedule Positions, Professional and Scientific Positions to include the Individual Occupational Requirements (IOR) for the GS-0854/GS-1550, Computer Engineering/Computer Science Series. Due to the use of 120-day rosters, this period of experience may be completed within 120 days of the closing date of this announcement. BASIC REQUIREMENT OR INDIVIDUAL OCCUPATIONAL REQUIREMENT: This is an interdisciplinary position. In order to qualify, applicants must meet the Specialized Experience in conjunction with the Basic Qualification Requirement for at least one of the series below. PLEASE SEE EDUCATION SECTION BELOW FOR BASIC REQUIREMENT OR INDIVIDUAL OCCUPATIONAL REQUIREMENT. In addition to meeting at least one of the basic qualifications requirements, applicants must also possess the following: SPECIALIZED EXPERIENCE: Applicants must have at least one year (52 weeks) or will have one year (52 weeks) within 120 days of closing of this announcement of specialized experience at the next lower grade GS-12, or equivalent in other pay systems. Examples of specialized experience includes: Utilizing scientific inquiry in the development of models/simulations and/or computer programs to evaluate and predict the ability to support assigned projects, studies or problems; applying professional knowledge of the concepts, principles, theories, and practices involved in engineering, mathematics, and/or computer science to perform studies, modify standard practices, and/or resolve issues related to the planning, development, fielding, and sustainment of complex electrical systems; and applying analytical and evaluative techniques to identify, investigate, and resolve complex issues or problem. NOTE: Due to the use of 120-day rosters, this period of experience may be completed within 120 days of the closing date of this announcement. FEDERAL TIME-IN-GRADE (TIG) REQUIREMENT FOR GENERAL SCHEDULE (GS) POSITIONS: Merit promotion applicants must meet applicable time-in-&amp;shy;grade requirements to be considered eligible. One year at the GS-12 level is required to meet the time-in-grade requirements for the GS-13 level. TIG applies if you are in a current GS position or held a GS position within the previous 52 weeks. Due to the use of 120 day rosters, applicants within 120 days of completion of TIG requirements are encouraged to apply. KNOWLEDGE, SKILLS AND ABILITIES (KSAs): Your qualifications will be evaluated on the basis of your level of knowledge, skills, abilities and/or competencies in the following areas: 1. Application of the disciplines and science of analysis, design, development, implementation, test, evaluation and maintenance of computer software and associated software products over the system software lifecycle. 2. Ability to organize, prioritize, analyze, interpret, and evaluate technical data, complex requirements and prediction of results in the solution of theoretical or practical data processing problems. 3. Extensive knowledge of complex data formats, systems architecture,data analysis and display concepts and automated computational processes and methodology to respond to customer requirements with versatility and sound judgment. 4. Ability to recognize and analyze problems, conducts research, summarize results, and provide appropriate recommendations and solutions to management. 5. Ability to plan and execute complex, multi-faceted projects and/or studies within established time financial and/or time constraints to resolve software engineering questions. 6. Skill and ability to negotiate complex issues, and communicate effectively, both orally and in writing, complex technical issues, reports and briefings for senior military and civilian officials throughout the government and in private industry. 7. Ability to establish and maintain relationships with key individuals/groups inside and outside immediate work unit using a high degree of tact and diplomacy. PART-TIME OR UNPAID EXPERIENCE: Credit will be given for appropriate unpaid and or part-time work. You must clearly identify the duties and responsibilities in each position held and the total number of hours per week. VOLUNTEER WORK EXPERIENCE: Refers to paid and unpaid experience, including volunteer work done through National Service Programs (i.e., Peace Corps, AmeriCorps) and other organizations (e.g., professional; philanthropic; religious; spiritual; community; student and social). Volunteer work helps build critical competencies, knowledge and skills that can provide valuable training and experience that translates directly to paid employment. You will receive credit for all qualifying experience, including volunteer experience.</t>
  </si>
  <si>
    <t>Click on "Learn more about this agency" button below to view Eligibilities being considered and other IMPORTANT information. The primary purpose of this position is to serve as a senior computer scientist/computer engineer to perform software engineering and other professional work in computer sciences/engineering. To provide a technical authority in areas of operating system theory, data structures, computer system architecture, software engineering and computer communications.</t>
  </si>
  <si>
    <t>BASIC REQUIREMENT OR INDIVIDUAL OCCUPATIONAL REQUIREMENT: This is an interdisciplinary position. In order to qualify, applicants must meet the Specialized Experience in conjunction with the Basic Qualification Requirement for at least one of the series below. Basic Qualification Requirement for Computer Engineer, GS-0854-13: A. Education: Have a Bachelor's Degree in professional engineering from a curriculum (1) in a school of engineering with at least one curriculum accredited by the Accreditation Board for Engineering and Technology (ABET) as a professional engineer curriculum; or (2) include differential and integral calculus and courses (beyond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OR B. Education/Experience: Have a combination of education and experience--college level education, training, and/or technical experience that furnished (1) a thorough knowledge of the physical and mathematical sciences underlying professional engineering, and (2) a good understanding, both theoretical and practical, of the engineering sciences, and techniques and their applications to one of the branches of engineering. The adequacy of such background must be demonstrated by one of the following: 1. Professional registration or licensure -- Current registration as an Engineer Intern (EI), Engineer in Training (EIT)1 ,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example, an applicant who attains registration through a State Board's eminence provision as a manufacturing engineer typically would be rated eligible only for manufacturing engineering positions. OR 2. Written Test -- Evidence of having successfully passed the Fundamentals of Engineering (FE)2 examination or any other written test required for professional registration by an engineering licensure board in the various States, the District of Columbia, Guam, and Puerto Rico. OR 3. Specified academic courses -- Successful completion of at least 60 semester hours of courses in the physical, mathematical, and engineering sciences and that included the courses specified in the basic requirements under paragraph A. The courses must be fully acceptable toward meeting the requirements of an engineering program as described in paragraph A. OR 4. Related curriculum --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1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(The above examples of related curricula are not all inclusive.) https://www.opm.gov/policy-data-oversight/classification-qualifications/general-schedule-qualification-standards/0800/computer-engineering-series-0854/ Basic Qualification Requirement for Computer Scientist, GS-1550-13: A. Education: Bachelor's degree in computer science or bachelor's degree with 30 semester hours in a combination of mathematics, statistics, and computer science. At least 15 of the 30 semester hours must have included any combination of statistics and mathematics that included differential and integral calculus. All academic degrees and course work must be from accredited or pre-accredited institutions. https://www.opm.gov/policy-data-oversight/classification-qualifications/general-schedule-qualification-standards/1500/computer-science-series-1550/ IF USING EDUCATION TO QUALIFY: If position has a positive degree requirement or education forms the basis for qualifications, you MUST submit transcripts with the application. Official transcripts are not required at the time of application; however, if position has a positive degree requirement, qualifying based on education alone or in combination with experience, transcripts must be verified prior to appointment. An accrediting institution recognized by the U.S. Department of Education must accredit education. Click here to check accreditation. FOREIGN EDUCATION: Education completed in foreign colleges or universities may be used to meet the requirements. You must show proof the education credentials have been deemed to be at least equivalent to that gained in conventional U.S. education program. It is your responsibility to provide such evidence when applying.</t>
  </si>
  <si>
    <t>The complete Application Package must be submitted by 11:59 PM (ET) on 12/01/2021 To preview the Application Questionnaire, please click the following link: https://apply.usastaffing.gov/ViewQuestionnaire/11306628 To begin the process, click the Apply Online button to create an account or log in to your existing USAJOBS account. Follow the prompts to complete the application questionnaire. Please ensure you click the Submit My Application button at the end of the process. To apply for this position, you must provide a complete Application Package which includes: 1. Your Resume (your latest resume will be used to determine your qualifications). If you submit more than one copy of your resume, only the most recent (latest) version will be reviewed. The latest timestamp will be used to determine which version of your resume is "most recent." It is your responsibility to check the status and timestamp of all documents you submit as part of your application. If your resume includes photographs (or links to social media), inappropriate material, inappropriate content, or personal information such as age, gender, religion, social security number, etc., you will not be considered for this vacancy. For qualification determinations your resume must contain hours worked per week (if part-time) and dates of employment (i.e., hours per week and month/year to month/year or month/year to present). If your resume does not contain this information, your application may be marked as insufficient and you will not receive consideration for this position. 2. A complete Application Questionnaire 3. Additional Required Documents (see Required Documents section). Ensure all submitted documents contain your full name. Current or Former Federal Civilian Employees (Includes current Air Force employees): You are required to submit legible copy/copies of your last or most recent SF-50, Notification of Personnel Action, (block 24 must be a "1" or "2" AND block 34 must be a"1"). Additionally, if you are applying for a higher grade (GS) and your SF-50 has an effective date within the past year, it may not clearly demonstrate you meet the one year time-in-grade requirement so you will need to provide an SF-50 which clearly demonstrates you meet the time-in-grade requirements (examples of appropriate SF-50s include Promotions, Within-grade Grade/Range Increases, and SF-50s with an effective date more than one year old). OPTIONAL DOCUMENTS:
Performance Appraisals for Current Federal Civilian Employees - Most recent performance appraisals (dated within last 3 years) showing the official rating of record, signed by a supervisor, or statement why the performance appraisal is unavailable.
Awards for Current Federal Civilian employees - List any awards received within the last 3 years on the resume.
Note: Applicant must not submit award SF50s-Notification of Personnel Actions (SF50s). PLEASE NOTE: It is the applicant's responsibility to verify that information entered and/or uploaded, (i.e., resume) is received, accurate, and submitted by the closing date. You may verify your documents have been processed with your application package successfully. You can access your USAJOBS account to do so by clicking here. Uploaded documents may take up to one hour to clear the virus scan. Human Resources WILL NOT modify or change any answers submitted by an applicant.</t>
  </si>
  <si>
    <t>Interagency Career Transition Assistance Program (ICTAP): For information on how to apply as an ICTAP eligible click here. To be well-qualified and exercise selection priority for this vacancy, displaced Federal employees must be rated well qualified or above for this position. You must submit a copy of the agency notice, your most recent performance rating, and your most recent SF-50 noting position, grade level, and duty location. Employed Annuitants (Reemployed Annuitants): Applicants in receipt of an annuity based on civilian employment in the Federal Service are subject to the DoD Policy on The Employment of Annuitants. Click here for more information. 120-Day Register: This announcement may result in a 120-day register that may be used to fill like vacancies for 120 days after the closing date. Applicants may be referred for consideration as vacancies occur. Military Spouse Preference (MSP) Eligible: Military Spouse Preference applicants, if determined best qualified, must be selected at the full performance level and placed at the full performance level. You must include a copy of the Military Spouse PPP Self-Certification Checklist dated within 30 days along with the documents identified on the checklist to verify your eligibility for Military Spouse Preference. Click here to obtain a copy of the Military Spouse PPP Self-Certification Checklist. If you are unable to apply online, view the following link for information regarding Alternate Application. The Vacancy ID is 11306628 Department of the Air Force has implemented COVID-19 vaccination requirements set forth in Executive Order 14043. Federal employees are required to be fully vaccinated against COVID-19 regardless of the employee's duty location or work arrangement (e.g., telework, remote work, etc.), subject to such exceptions as required by law. Upon selection, you will be required to provide documentation proof as "fully vaccinated" prior to issuance of a firm job offer. Air Force will provide additional information regarding what information or documentation will be needed and how you can request a legally required exemption from this requirement. More information on COVID requirements may be found here. If you have questions regarding this announcement and have hearing or speech difficulties click here. Tax Law Impact for PCS: On 22-Dec-2017, Public Law 115-97 - the "Tax Cuts and Jobs Act of 2017" suspended qualified moving expense deductions along with the exclusion for employer reimbursements and payments of moving expenses effective 01-Jan-2018 for tax years 2018 through 2025. When you perform a Civilian Permanent Change of Station (PCS) with the government, the Internal Revenue Service (IRS) considers the majority of your entitlements to be taxable. Visit GSA Bulletin FTR 20-04 here for additional information.</t>
  </si>
  <si>
    <t>623548200</t>
  </si>
  <si>
    <t>ST-11304994-22-AKN</t>
  </si>
  <si>
    <t>INTERDISCIPLINARY ENVIRONMENTAL ENGINEER/SCIENTIST</t>
  </si>
  <si>
    <t>https://www.usajobs.gov:443/GetJob/ViewDetails/623548200</t>
  </si>
  <si>
    <t>Capodichino, Italy</t>
  </si>
  <si>
    <t>In addition to the Basic Education Requirements for this position, your resume must also demonstrate at least one year of specialized experience at the GS-11 grade level or pay band in the Federal service or equivalent experience in the private or public sector. Specialized experience must demonstrate the following: 1) Monitoring installation activities to ensure environmental compliance projects (e.g., air, hazardous waste, wastewater, solid waste, drinking water, spills, petroleum oils and lubricants [POLs], underground storage tanks [USTs], polychlorinated biphenyls [PCBs] asbestos, lead-based paint [LBP], radon) to mitigate harmful environmental effects; 2) Reviewing plans and designs for compliance with current Environmental laws and regulations to include the Italian Environmental Final Governing Standards (FGS) as well as DOD and U.S. Navy instructions, policies and directives; 3) Serving as a Subject Matter Expert for projects (e.g., drinking water, wastewater, pollution prevention, spill response, hazardous waste) to identify, recommend, or initiate corrective actions for noncompliance with environmental standards; 4) Serving as the primary consultant on environmental compliance matters (e.g., air, land, water pollution control) for the installation; 5) Coordinating environmental training for the installation. Note: This information must be fully supported in your resume to be considered. Additional qualification information can be found from the following Office of Personnel Management website:
https://www.opm.gov/policy-data-oversight/classification-qualifications/general-schedule-qualification-standards/#url=List-by-Occupational-Series https://www.opm.gov/policy-data-oversight/classification-qualifications/general-schedule-qualification-standards/1300/general-physical-science-series-1301/ https://www.opm.gov/policy-data-oversight/classification-qualifications/general-schedule-qualification-standards/0800/environmental-engineering-series-0819/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t>
  </si>
  <si>
    <t>You will serve as a INTERDISCIPLINARY ENVIRONMENTAL ENGINEER/PHYSICAL SCIENTIST in the ENVIRONMENTAL DIVISION of NAVFAC ROICC NAPLES. 1301 series salary range $66,829.00 to $86,881.00 per annum 0819 series salary range $69,057.00 to $89,109.00 per annum</t>
  </si>
  <si>
    <t>0819 series - Applicants must meet the following basic education requirements of the Office of Personnel Management (OPM) Qualifications Standards Manual:
Successful completion of a professional engineering degree. To be acceptable, the program must: (1) lead to a bachelor's degree (or higher) in a school of engineering with at least one program accredited by the Accreditation Board for Engineering and Technology (ABET); or (2) include differential and integral calculus and courses (more advanced than first-year physics and chemistry) in five of the following seven areas of engineering science or physics: (a) statics, dynamics; (b) strength of materials (stress-strain relationships); (c) fluid mechanics, hydraulics; (d) thermodynamics; (e) electrical fields and circuits; (f) nature and properties of materials (relating particle and aggregate structure to properties); and (g) any other comparable area of fundamental engineering science or physics, such as optics, heat transfer, soil mechanics, or electronics. Such education must demonstrate the knowledge, skills, and abilities necessary to do the work of the position.
OR
Current registration as an Engineer Intern (EI), Engineer in Training (EIT), or licensure as a Professional Engineer (PE) by any State, the District of Columbia, Guam, or Puerto Rico. Absent other means of qualifying under this standard, those applicants who achieved such registration by means other than written test (e.g., State grandfather or eminence provisions) are eligible only for positions that are within or closely related to the specialty field of their registration For more information about EI and EIT registration requirements, please visit the National Society of Professional Engineers website at: http://www.nspe.org
OR
Evidence of having successfully passed the Fundamentals of Engineering (FE) examination or any other written test required for professional registration by an engineering licensure board in the various States, the District of Columbia, Guam, and Puerto Rico The FE examination is not administered by the U. S. Office of Personnel Management. For more information, please visit: http://www.nspe.org/Licensure/HowtoGetLicensed/index.html.
OR
Successful completion of at least 60 semester hours of courses in the physical, mathematical, and engineering sciences and in engineering that included the courses specified in the basic requirements under paragraph A (above). The courses must be fully acceptable toward meeting the requirements of an engineering program as described in paragraph A (above)
OR
Successful completion of a curriculum leading to a bachelor's degree in an appropriate scientific field, e.g., engineering technology, physics, chemistry, architecture, computer science, mathematics, hydrology, or geology, may be accepted in lieu of a bachelor's degree in engineering, provided the applicant has had at least one year of professional engineering experience acquired under professional engineering supervision and guidance. Ordinarily, there should be either an established plan of intensive training to develop professional engineering competence, or several years of prior professional engineering-type experience, e.g., in interdisciplinary positions. 1301 series - Applicants must meet the following basic education requirements of the Office of Personnel Management (OPM) Qualifications Standards Manual: Have successfully completed a bachelor's degree or higher in physical science, engineering, or mathematics that included 24 semester hours in physical science and/or related engineering science such as mechanics, dynamics, properties of materials, and electronics. OR
Have a combination of education and experience with education equivalent to one of the majors shown above that included at least 24 semester hours in physical science and/or related engineering science, plus appropriate experience or additional education.</t>
  </si>
  <si>
    <t>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When the application process is complete, we will review your resume to ensure you meet the hiring eligibility and qualification requirements listed in this announcement. You will be rated based on the information provided in your resume and responses to the Occupational Questionnaire, along with your supporting documentation to determine your ability to demonstrate the following competencies: ENVIRONMENTAL PROGRAM SUPPORTENVIRONMENTAL PROJECT AND PROGRAM MANAGEMENTENVIRONMENTAL PROTECTION LAWS, RULES, AND REGULATIONS You should list any relevant performance appraisals and incentive awards in your resume as that information may be taken into consideration during the selection process. If selected, you may be required to provide supporting documentation. If after reviewing your resume and supporting documentation, a determination is made that you inflated your qualifications and/or experience, your score may be adjusted to more accurately reflect your abilities or you may be found ineligible/not qualified. Please follow all instructions carefully. Errors or omissions may affect your rating or consideration for employment. All eligibility, qualifications, and time-in-grade requirements must be met by the closing date of this announcement.</t>
  </si>
  <si>
    <t>Click the Apply Online button to create an account or log in to your existing USAJOBS account. To apply for this position, you must provide a complete Application Package which includes:
1. Complete resume with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2. Complete assessment questionnaire. For a quick preview of the assessment questionnaire click here: https://apply.usastaffing.gov/ViewQuestionnaire/11304994
3. Supporting documentation Failure to submit a complete application package will result in an ineligible rating and loss of consideration. Your complete application (resume, assessment questionnaire, and all supporting documents) must be received by 11:59 pm Eastern Standard Time (EST) on . Applications received after will generally result in an ineligible rating and loss of consideration. If more than one resume is received, only the last resume received and processed will be reviewed. NOTE: To check the status of your application or return to a previous or incomplete application, log into your USAJOBS account: https://mydon.usajobs.gov/Account/Login select Application Status, and click on the more information link under the application status for this position. Your uploaded documents may take several hours to clear the virus scan process so please plan appropriately. You are encouraged to apply online. Applying online will allow you to review and track the status of your application. Do not email or send hard copy resumes/applications to the Contact Information or Agency Information listed in this vacancy announcement. All resumes/applications received at the addresses listed in the Contact Information or Agency Information will be destroyed and will not be considered for this vacancy announcement. It is the applicant's responsibility to verify that all information in their resume and documents are legible and accurate. HR will not modify answers/documents submitted by an applicant.</t>
  </si>
  <si>
    <t>This position is covered by the Department of Defense Priority Placement Program. Additional vacancies may be filled by this announcement. A tentative offer of employment will be rescinded if the selectee fails to meet the pre-employment requirements, including failure to report to any of the scheduled appointments. If you are unable to apply online and request information about the Alternate Application process, please contact the Department of Navy's Employment Information Center. Federal annuitant information: The selection of an annuitant is subject to the Department of Defense and Department of the Navy policy on the employment of annuitants. Policy information may be found at: http://www.secnav.navy.mil/donhr/Documents/CivilianJobs/FedCivAnnuitants.pdf Tour of duty will be 36 months. Pay Retention will be extended to eligible Department of Defense employee who applies through a formal recruitment program and is selected for a position at an overseas location. To learn more about the living and working conditions at this military installation and additional Foreign Overseas information, please go to: https://www.secnav.navy.mil/donhr/Overseas/Pages/default.aspx Priority consideration will be given to military spouse preference and family member preference eligible residing in the commute area of the duty location for this position. Commute area is defined as the geographic area surrounding the duty location in which people can reasonably be expected to travel back and forth daily. Military Spouses and Family Members may apply 30 days before their anticipated arrival date. However, they will not receive preference until arrival at the foreign location. Additional documentation may be required prior to granting preference. Military spouses and family members who are appointed may not extend longer than 2 months following the transfer of the sponsor from the commuting area of the foreign duty station; 2 months beyond the separation of the appointee's sponsor; or any time beyond the time employee ceases to be a family member. ICTAP Applicants: To be considered well-qualified and exercise selection priority as an ICTAP candidate, displaced Federal employees must satisfy all qualification requirements for the position and receive a rating in the highly qualified category (score 85) or higher. ICTAP candidates must provide copies of all of the following documentation at the time of application: 1) agency notice; 2) most recent performance appraisal; and 3) most recent SF-50 or notification of personnel action that includes position, grade level, and duty location. Applicants who do not provide this documentation will not receive consideration as an ICTAP candidate. For more information about ICTAP eligibility please review the following link: https://www.usajobs.gov/Help/working-in-government/unique-hiring-paths/federal-employees/ictap/</t>
  </si>
  <si>
    <t xml:space="preserve">Position Title </t>
  </si>
  <si>
    <t>Match ID</t>
  </si>
  <si>
    <t xml:space="preserve">Position Location </t>
  </si>
  <si>
    <t>Telework Eligible</t>
  </si>
  <si>
    <t>Grade (Low)</t>
  </si>
  <si>
    <t>Grade (High)</t>
  </si>
  <si>
    <t>Minimum Degree Level</t>
  </si>
  <si>
    <t>Python</t>
  </si>
  <si>
    <t>R</t>
  </si>
  <si>
    <t>SQL</t>
  </si>
  <si>
    <t>Preferred Degree Requirements</t>
  </si>
  <si>
    <t xml:space="preserve">Position Descriptions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</si>
</sst>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1"/>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0" fontId="0" fillId="0" borderId="0" xfId="0" applyAlignment="1">
      <alignment wrapText="1"/>
    </xf>
    <xf numFmtId="0" fontId="2" fillId="0" borderId="0" xfId="0" applyFont="1" applyAlignment="1">
      <alignment horizontal="center"/>
    </xf>
    <xf numFmtId="0" fontId="2" fillId="0" borderId="0" xfId="0" applyFont="1"/>
    <xf numFmtId="0" fontId="0" fillId="0" borderId="0" xfId="0" applyAlignment="1"/>
    <xf numFmtId="0" fontId="3" fillId="0" borderId="0" xfId="0" applyFont="1" applyAlignment="1">
      <alignment horizontal="left" vertical="top"/>
    </xf>
    <xf numFmtId="0" fontId="3" fillId="0" borderId="0" xfId="0" applyFont="1" applyAlignment="1">
      <alignment horizontal="left"/>
    </xf>
    <xf numFmtId="0" fontId="0" fillId="0" borderId="0" xfId="0" applyAlignment="1">
      <alignment horizontal="left"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ADABA-0D3A-3A41-BBD0-05A750A45BA3}">
  <sheetPr>
    <tabColor theme="9" tint="0.39997558519241921"/>
  </sheetPr>
  <dimension ref="A1:BO69"/>
  <sheetViews>
    <sheetView tabSelected="1" workbookViewId="0">
      <selection activeCell="D13" sqref="D13"/>
    </sheetView>
  </sheetViews>
  <sheetFormatPr baseColWidth="10" defaultRowHeight="16" x14ac:dyDescent="0.2"/>
  <cols>
    <col min="1" max="1" width="14.83203125" bestFit="1" customWidth="1"/>
    <col min="4" max="4" width="83.83203125" bestFit="1" customWidth="1"/>
    <col min="9" max="9" width="73.5" bestFit="1" customWidth="1"/>
    <col min="10" max="10" width="40.6640625" bestFit="1" customWidth="1"/>
    <col min="32" max="32" width="10.5" customWidth="1"/>
  </cols>
  <sheetData>
    <row r="1" spans="1:67" s="1" customFormat="1" ht="15" x14ac:dyDescent="0.2">
      <c r="A1" s="1" t="s">
        <v>0</v>
      </c>
      <c r="B1" s="1" t="s">
        <v>1</v>
      </c>
      <c r="C1" s="1" t="s">
        <v>2</v>
      </c>
      <c r="D1" s="1" t="s">
        <v>3</v>
      </c>
      <c r="E1" s="1" t="s">
        <v>4</v>
      </c>
      <c r="F1" s="1" t="s">
        <v>5</v>
      </c>
      <c r="G1" s="1" t="s">
        <v>6</v>
      </c>
      <c r="H1" s="1" t="s">
        <v>7</v>
      </c>
      <c r="I1" s="1" t="s">
        <v>2779</v>
      </c>
      <c r="J1" s="1" t="s">
        <v>2780</v>
      </c>
      <c r="K1" s="1" t="s">
        <v>2781</v>
      </c>
      <c r="L1" s="1" t="s">
        <v>11</v>
      </c>
      <c r="M1" s="1" t="s">
        <v>12</v>
      </c>
      <c r="N1" s="1" t="s">
        <v>13</v>
      </c>
      <c r="O1" s="1" t="s">
        <v>14</v>
      </c>
      <c r="P1" s="1" t="s">
        <v>2782</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56</v>
      </c>
      <c r="AI1" s="1" t="s">
        <v>57</v>
      </c>
      <c r="AJ1" s="1" t="s">
        <v>33</v>
      </c>
      <c r="AK1" s="1" t="s">
        <v>2783</v>
      </c>
      <c r="AL1" s="1" t="s">
        <v>35</v>
      </c>
      <c r="AM1" s="1" t="s">
        <v>36</v>
      </c>
      <c r="AN1" s="1" t="s">
        <v>37</v>
      </c>
      <c r="AO1" s="1" t="s">
        <v>38</v>
      </c>
      <c r="AP1" s="1" t="s">
        <v>39</v>
      </c>
      <c r="AQ1" s="1" t="s">
        <v>40</v>
      </c>
      <c r="AR1" s="1" t="s">
        <v>42</v>
      </c>
      <c r="AS1" s="1" t="s">
        <v>43</v>
      </c>
      <c r="AT1" s="1" t="s">
        <v>44</v>
      </c>
      <c r="AU1" s="1" t="s">
        <v>45</v>
      </c>
      <c r="AV1" s="1" t="s">
        <v>46</v>
      </c>
      <c r="AW1" s="1" t="s">
        <v>47</v>
      </c>
      <c r="AX1" s="1" t="s">
        <v>48</v>
      </c>
      <c r="AY1" s="1" t="s">
        <v>49</v>
      </c>
      <c r="AZ1" s="1" t="s">
        <v>2784</v>
      </c>
      <c r="BA1" s="1" t="s">
        <v>52</v>
      </c>
      <c r="BB1" s="1" t="s">
        <v>53</v>
      </c>
      <c r="BC1" s="1" t="s">
        <v>2785</v>
      </c>
      <c r="BD1" s="1" t="s">
        <v>2786</v>
      </c>
      <c r="BE1" s="1" t="s">
        <v>41</v>
      </c>
      <c r="BF1" s="1" t="s">
        <v>50</v>
      </c>
      <c r="BG1" s="1" t="s">
        <v>58</v>
      </c>
      <c r="BH1" s="1" t="s">
        <v>60</v>
      </c>
      <c r="BI1" s="1" t="s">
        <v>62</v>
      </c>
      <c r="BJ1" s="1" t="s">
        <v>65</v>
      </c>
      <c r="BK1" s="1" t="s">
        <v>63</v>
      </c>
      <c r="BL1" s="1" t="s">
        <v>59</v>
      </c>
      <c r="BM1" s="1" t="s">
        <v>61</v>
      </c>
      <c r="BN1" s="1" t="s">
        <v>66</v>
      </c>
      <c r="BO1" s="1" t="s">
        <v>67</v>
      </c>
    </row>
    <row r="2" spans="1:67" ht="15" x14ac:dyDescent="0.2">
      <c r="A2" t="s">
        <v>2787</v>
      </c>
      <c r="B2">
        <v>0</v>
      </c>
      <c r="C2" t="s">
        <v>2788</v>
      </c>
      <c r="D2" t="s">
        <v>2789</v>
      </c>
      <c r="E2" t="s">
        <v>2790</v>
      </c>
      <c r="G2" t="s">
        <v>641</v>
      </c>
      <c r="I2" t="s">
        <v>2791</v>
      </c>
      <c r="J2" t="s">
        <v>672</v>
      </c>
      <c r="K2" t="s">
        <v>2792</v>
      </c>
      <c r="P2" t="s">
        <v>2793</v>
      </c>
      <c r="R2" t="s">
        <v>2794</v>
      </c>
      <c r="S2" t="s">
        <v>1050</v>
      </c>
      <c r="T2" t="s">
        <v>2794</v>
      </c>
      <c r="U2" t="s">
        <v>1050</v>
      </c>
      <c r="W2" t="b">
        <v>0</v>
      </c>
      <c r="X2" t="s">
        <v>2795</v>
      </c>
      <c r="Y2" t="s">
        <v>202</v>
      </c>
      <c r="Z2" t="s">
        <v>202</v>
      </c>
      <c r="AA2" t="s">
        <v>202</v>
      </c>
      <c r="AB2" t="s">
        <v>2792</v>
      </c>
      <c r="AC2" t="s">
        <v>2796</v>
      </c>
      <c r="AD2" t="s">
        <v>93</v>
      </c>
      <c r="AF2" t="s">
        <v>2797</v>
      </c>
      <c r="AG2" t="s">
        <v>85</v>
      </c>
      <c r="AH2" t="s">
        <v>123</v>
      </c>
      <c r="AI2" t="s">
        <v>124</v>
      </c>
      <c r="AM2" t="s">
        <v>2798</v>
      </c>
      <c r="AN2" t="s">
        <v>2799</v>
      </c>
      <c r="AO2" t="s">
        <v>2800</v>
      </c>
      <c r="AP2" t="s">
        <v>2801</v>
      </c>
      <c r="AR2" t="b">
        <v>1</v>
      </c>
      <c r="AS2" t="s">
        <v>2802</v>
      </c>
      <c r="AU2" t="s">
        <v>93</v>
      </c>
      <c r="AV2" t="s">
        <v>94</v>
      </c>
      <c r="AW2" t="s">
        <v>95</v>
      </c>
      <c r="AX2" t="s">
        <v>95</v>
      </c>
      <c r="AY2" t="s">
        <v>2803</v>
      </c>
      <c r="AZ2" t="s">
        <v>122</v>
      </c>
      <c r="BA2" t="s">
        <v>93</v>
      </c>
      <c r="BC2" t="b">
        <v>1</v>
      </c>
    </row>
    <row r="3" spans="1:67" ht="15" x14ac:dyDescent="0.2">
      <c r="A3" t="s">
        <v>175</v>
      </c>
      <c r="B3">
        <v>0</v>
      </c>
      <c r="C3" t="s">
        <v>176</v>
      </c>
      <c r="D3" t="s">
        <v>177</v>
      </c>
      <c r="E3" t="s">
        <v>178</v>
      </c>
      <c r="G3" t="s">
        <v>103</v>
      </c>
      <c r="I3" t="s">
        <v>130</v>
      </c>
      <c r="J3" t="s">
        <v>131</v>
      </c>
      <c r="P3" t="s">
        <v>179</v>
      </c>
      <c r="R3" t="s">
        <v>180</v>
      </c>
      <c r="S3" t="s">
        <v>181</v>
      </c>
      <c r="T3" t="s">
        <v>180</v>
      </c>
      <c r="U3" t="s">
        <v>181</v>
      </c>
      <c r="W3" t="b">
        <v>0</v>
      </c>
      <c r="X3" t="s">
        <v>182</v>
      </c>
      <c r="Y3" t="s">
        <v>136</v>
      </c>
      <c r="Z3" t="s">
        <v>136</v>
      </c>
      <c r="AA3" t="s">
        <v>183</v>
      </c>
      <c r="AC3" t="s">
        <v>138</v>
      </c>
      <c r="AD3" t="s">
        <v>93</v>
      </c>
      <c r="AG3" t="s">
        <v>85</v>
      </c>
      <c r="AI3" t="s">
        <v>149</v>
      </c>
      <c r="AL3" t="s">
        <v>139</v>
      </c>
      <c r="AM3" t="s">
        <v>140</v>
      </c>
      <c r="AN3" t="s">
        <v>141</v>
      </c>
      <c r="AO3" t="s">
        <v>142</v>
      </c>
      <c r="AP3" t="s">
        <v>111</v>
      </c>
      <c r="AR3" t="b">
        <v>0</v>
      </c>
      <c r="AU3" t="s">
        <v>93</v>
      </c>
      <c r="AV3" t="s">
        <v>94</v>
      </c>
      <c r="AW3" t="s">
        <v>144</v>
      </c>
      <c r="AX3" t="s">
        <v>95</v>
      </c>
      <c r="AY3" t="s">
        <v>145</v>
      </c>
      <c r="AZ3" t="s">
        <v>147</v>
      </c>
      <c r="BA3" t="s">
        <v>83</v>
      </c>
      <c r="BC3" t="b">
        <v>0</v>
      </c>
      <c r="BD3" t="s">
        <v>148</v>
      </c>
      <c r="BE3" t="s">
        <v>143</v>
      </c>
      <c r="BF3" t="s">
        <v>146</v>
      </c>
    </row>
    <row r="4" spans="1:67" ht="15" x14ac:dyDescent="0.2">
      <c r="A4" t="s">
        <v>184</v>
      </c>
      <c r="B4">
        <v>0</v>
      </c>
      <c r="C4" t="s">
        <v>185</v>
      </c>
      <c r="D4" t="s">
        <v>177</v>
      </c>
      <c r="E4" t="s">
        <v>186</v>
      </c>
      <c r="G4" t="s">
        <v>103</v>
      </c>
      <c r="I4" t="s">
        <v>130</v>
      </c>
      <c r="J4" t="s">
        <v>131</v>
      </c>
      <c r="P4" t="s">
        <v>187</v>
      </c>
      <c r="R4" t="s">
        <v>188</v>
      </c>
      <c r="S4" t="s">
        <v>181</v>
      </c>
      <c r="T4" t="s">
        <v>188</v>
      </c>
      <c r="U4" t="s">
        <v>181</v>
      </c>
      <c r="W4" t="b">
        <v>0</v>
      </c>
      <c r="X4" t="s">
        <v>182</v>
      </c>
      <c r="Y4" t="s">
        <v>189</v>
      </c>
      <c r="Z4" t="s">
        <v>189</v>
      </c>
      <c r="AA4" t="s">
        <v>190</v>
      </c>
      <c r="AC4" t="s">
        <v>138</v>
      </c>
      <c r="AD4" t="s">
        <v>93</v>
      </c>
      <c r="AG4" t="s">
        <v>85</v>
      </c>
      <c r="AI4" t="s">
        <v>149</v>
      </c>
      <c r="AL4" t="s">
        <v>139</v>
      </c>
      <c r="AM4" t="s">
        <v>140</v>
      </c>
      <c r="AN4" t="s">
        <v>141</v>
      </c>
      <c r="AO4" t="s">
        <v>142</v>
      </c>
      <c r="AP4" t="s">
        <v>111</v>
      </c>
      <c r="AR4" t="b">
        <v>0</v>
      </c>
      <c r="AU4" t="s">
        <v>93</v>
      </c>
      <c r="AV4" t="s">
        <v>94</v>
      </c>
      <c r="AW4" t="s">
        <v>144</v>
      </c>
      <c r="AX4" t="s">
        <v>95</v>
      </c>
      <c r="AY4" t="s">
        <v>145</v>
      </c>
      <c r="AZ4" t="s">
        <v>147</v>
      </c>
      <c r="BA4" t="s">
        <v>83</v>
      </c>
      <c r="BC4" t="b">
        <v>0</v>
      </c>
      <c r="BD4" t="s">
        <v>148</v>
      </c>
      <c r="BE4" t="s">
        <v>143</v>
      </c>
      <c r="BF4" t="s">
        <v>146</v>
      </c>
    </row>
    <row r="5" spans="1:67" ht="15" x14ac:dyDescent="0.2">
      <c r="A5" t="s">
        <v>191</v>
      </c>
      <c r="B5">
        <v>0</v>
      </c>
      <c r="C5" t="s">
        <v>192</v>
      </c>
      <c r="D5" t="s">
        <v>177</v>
      </c>
      <c r="E5" t="s">
        <v>193</v>
      </c>
      <c r="G5" t="s">
        <v>194</v>
      </c>
      <c r="I5" t="s">
        <v>195</v>
      </c>
      <c r="J5" t="s">
        <v>196</v>
      </c>
      <c r="K5" t="s">
        <v>197</v>
      </c>
      <c r="P5" t="s">
        <v>198</v>
      </c>
      <c r="R5" t="s">
        <v>199</v>
      </c>
      <c r="S5" t="s">
        <v>200</v>
      </c>
      <c r="T5" t="s">
        <v>199</v>
      </c>
      <c r="U5" t="s">
        <v>200</v>
      </c>
      <c r="W5" t="b">
        <v>0</v>
      </c>
      <c r="X5" t="s">
        <v>201</v>
      </c>
      <c r="Y5" t="s">
        <v>110</v>
      </c>
      <c r="Z5" t="s">
        <v>110</v>
      </c>
      <c r="AA5" t="s">
        <v>202</v>
      </c>
      <c r="AB5" t="s">
        <v>197</v>
      </c>
      <c r="AC5" t="s">
        <v>203</v>
      </c>
      <c r="AD5" t="s">
        <v>93</v>
      </c>
      <c r="AF5" t="s">
        <v>204</v>
      </c>
      <c r="AG5" t="s">
        <v>94</v>
      </c>
      <c r="AH5" t="s">
        <v>123</v>
      </c>
      <c r="AI5" t="s">
        <v>124</v>
      </c>
      <c r="AK5" t="s">
        <v>205</v>
      </c>
      <c r="AM5" t="s">
        <v>206</v>
      </c>
      <c r="AN5" t="s">
        <v>207</v>
      </c>
      <c r="AO5" t="s">
        <v>208</v>
      </c>
      <c r="AP5" t="s">
        <v>209</v>
      </c>
      <c r="AR5" t="b">
        <v>1</v>
      </c>
      <c r="AS5" t="s">
        <v>211</v>
      </c>
      <c r="AU5" t="s">
        <v>93</v>
      </c>
      <c r="AV5" t="s">
        <v>94</v>
      </c>
      <c r="AW5" t="s">
        <v>95</v>
      </c>
      <c r="AX5" t="s">
        <v>95</v>
      </c>
      <c r="AY5" t="s">
        <v>212</v>
      </c>
      <c r="AZ5" t="s">
        <v>122</v>
      </c>
      <c r="BA5" t="s">
        <v>93</v>
      </c>
      <c r="BC5" t="b">
        <v>1</v>
      </c>
      <c r="BD5" t="s">
        <v>85</v>
      </c>
      <c r="BE5" t="s">
        <v>210</v>
      </c>
      <c r="BG5" t="s">
        <v>213</v>
      </c>
    </row>
    <row r="6" spans="1:67" ht="15" x14ac:dyDescent="0.2">
      <c r="A6" t="s">
        <v>2804</v>
      </c>
      <c r="B6">
        <v>0</v>
      </c>
      <c r="C6" t="s">
        <v>2805</v>
      </c>
      <c r="D6" t="s">
        <v>2806</v>
      </c>
      <c r="E6" t="s">
        <v>2807</v>
      </c>
      <c r="G6" t="s">
        <v>218</v>
      </c>
      <c r="I6" t="s">
        <v>2808</v>
      </c>
      <c r="J6" t="s">
        <v>1807</v>
      </c>
      <c r="P6" t="s">
        <v>2809</v>
      </c>
      <c r="R6" t="s">
        <v>155</v>
      </c>
      <c r="S6" t="s">
        <v>108</v>
      </c>
      <c r="T6" t="s">
        <v>155</v>
      </c>
      <c r="U6" t="s">
        <v>108</v>
      </c>
      <c r="W6" t="b">
        <v>0</v>
      </c>
      <c r="X6" t="s">
        <v>2810</v>
      </c>
      <c r="Y6" t="s">
        <v>224</v>
      </c>
      <c r="Z6" t="s">
        <v>224</v>
      </c>
      <c r="AA6" t="s">
        <v>224</v>
      </c>
      <c r="AC6" t="s">
        <v>2811</v>
      </c>
      <c r="AD6" t="s">
        <v>93</v>
      </c>
      <c r="AF6" t="s">
        <v>1811</v>
      </c>
      <c r="AG6" t="s">
        <v>85</v>
      </c>
      <c r="AH6" t="s">
        <v>123</v>
      </c>
      <c r="AI6" t="s">
        <v>124</v>
      </c>
      <c r="AL6" t="s">
        <v>2812</v>
      </c>
      <c r="AM6" t="s">
        <v>2813</v>
      </c>
      <c r="AN6" t="s">
        <v>2814</v>
      </c>
      <c r="AO6" t="s">
        <v>1816</v>
      </c>
      <c r="AP6" t="s">
        <v>2815</v>
      </c>
      <c r="AR6" t="b">
        <v>1</v>
      </c>
      <c r="AS6" t="s">
        <v>2816</v>
      </c>
      <c r="AU6" t="s">
        <v>93</v>
      </c>
      <c r="AV6" t="s">
        <v>94</v>
      </c>
      <c r="AW6" t="s">
        <v>95</v>
      </c>
      <c r="AX6" t="s">
        <v>136</v>
      </c>
      <c r="AY6" t="s">
        <v>2817</v>
      </c>
      <c r="AZ6" t="s">
        <v>98</v>
      </c>
      <c r="BA6" t="s">
        <v>83</v>
      </c>
      <c r="BC6" t="b">
        <v>1</v>
      </c>
      <c r="BD6" t="s">
        <v>85</v>
      </c>
      <c r="BF6" t="s">
        <v>1820</v>
      </c>
      <c r="BH6" t="s">
        <v>660</v>
      </c>
    </row>
    <row r="7" spans="1:67" ht="15" x14ac:dyDescent="0.2">
      <c r="A7" t="s">
        <v>2818</v>
      </c>
      <c r="B7">
        <v>0</v>
      </c>
      <c r="C7" t="s">
        <v>2819</v>
      </c>
      <c r="D7" t="s">
        <v>2820</v>
      </c>
      <c r="E7" t="s">
        <v>2821</v>
      </c>
      <c r="G7" t="s">
        <v>2822</v>
      </c>
      <c r="I7" t="s">
        <v>242</v>
      </c>
      <c r="J7" t="s">
        <v>243</v>
      </c>
      <c r="P7" t="s">
        <v>2823</v>
      </c>
      <c r="R7" t="s">
        <v>2824</v>
      </c>
      <c r="S7" t="s">
        <v>222</v>
      </c>
      <c r="T7" t="s">
        <v>2824</v>
      </c>
      <c r="U7" t="s">
        <v>222</v>
      </c>
      <c r="W7" t="b">
        <v>0</v>
      </c>
      <c r="X7" t="s">
        <v>2825</v>
      </c>
      <c r="Y7" t="s">
        <v>2826</v>
      </c>
      <c r="Z7" t="s">
        <v>2826</v>
      </c>
      <c r="AA7" t="s">
        <v>111</v>
      </c>
      <c r="AC7" t="s">
        <v>250</v>
      </c>
      <c r="AD7" t="s">
        <v>93</v>
      </c>
      <c r="AF7" t="s">
        <v>2827</v>
      </c>
      <c r="AG7" t="s">
        <v>94</v>
      </c>
      <c r="AH7" t="s">
        <v>123</v>
      </c>
      <c r="AI7" t="s">
        <v>124</v>
      </c>
      <c r="AK7" t="s">
        <v>2828</v>
      </c>
      <c r="AM7" t="s">
        <v>2829</v>
      </c>
      <c r="AN7" t="s">
        <v>2830</v>
      </c>
      <c r="AO7" t="s">
        <v>1785</v>
      </c>
      <c r="AP7" t="s">
        <v>2831</v>
      </c>
      <c r="AR7" t="b">
        <v>1</v>
      </c>
      <c r="AS7" t="s">
        <v>2832</v>
      </c>
      <c r="AU7" t="s">
        <v>93</v>
      </c>
      <c r="AV7" t="s">
        <v>94</v>
      </c>
      <c r="AW7" t="s">
        <v>95</v>
      </c>
      <c r="AX7" t="s">
        <v>95</v>
      </c>
      <c r="AY7" t="s">
        <v>2833</v>
      </c>
      <c r="AZ7" t="s">
        <v>288</v>
      </c>
      <c r="BA7" t="s">
        <v>93</v>
      </c>
      <c r="BC7" t="b">
        <v>0</v>
      </c>
      <c r="BD7" t="s">
        <v>85</v>
      </c>
      <c r="BE7" t="s">
        <v>257</v>
      </c>
      <c r="BF7" t="s">
        <v>2834</v>
      </c>
      <c r="BG7" t="s">
        <v>125</v>
      </c>
    </row>
    <row r="8" spans="1:67" ht="15" x14ac:dyDescent="0.2">
      <c r="A8" t="s">
        <v>2835</v>
      </c>
      <c r="B8">
        <v>0</v>
      </c>
      <c r="C8" t="s">
        <v>2836</v>
      </c>
      <c r="D8" t="s">
        <v>2837</v>
      </c>
      <c r="E8" t="s">
        <v>2838</v>
      </c>
      <c r="G8" t="s">
        <v>2839</v>
      </c>
      <c r="I8" t="s">
        <v>2840</v>
      </c>
      <c r="J8" t="s">
        <v>1807</v>
      </c>
      <c r="P8" t="s">
        <v>2841</v>
      </c>
      <c r="R8" t="s">
        <v>719</v>
      </c>
      <c r="S8" t="s">
        <v>779</v>
      </c>
      <c r="T8" t="s">
        <v>719</v>
      </c>
      <c r="U8" t="s">
        <v>779</v>
      </c>
      <c r="W8" t="b">
        <v>0</v>
      </c>
      <c r="X8" t="s">
        <v>2842</v>
      </c>
      <c r="Y8" t="s">
        <v>225</v>
      </c>
      <c r="Z8" t="s">
        <v>225</v>
      </c>
      <c r="AA8" t="s">
        <v>225</v>
      </c>
      <c r="AC8" t="s">
        <v>2843</v>
      </c>
      <c r="AD8" t="s">
        <v>93</v>
      </c>
      <c r="AF8" t="s">
        <v>2844</v>
      </c>
      <c r="AG8" t="s">
        <v>85</v>
      </c>
      <c r="AH8" t="s">
        <v>123</v>
      </c>
      <c r="AI8" t="s">
        <v>124</v>
      </c>
      <c r="AK8" t="s">
        <v>2845</v>
      </c>
      <c r="AL8" t="s">
        <v>2846</v>
      </c>
      <c r="AM8" t="s">
        <v>2847</v>
      </c>
      <c r="AN8" t="s">
        <v>2848</v>
      </c>
      <c r="AO8" t="s">
        <v>2849</v>
      </c>
      <c r="AP8" t="s">
        <v>2850</v>
      </c>
      <c r="AR8" t="b">
        <v>1</v>
      </c>
      <c r="AS8" t="s">
        <v>2851</v>
      </c>
      <c r="AU8" t="s">
        <v>93</v>
      </c>
      <c r="AV8" t="s">
        <v>94</v>
      </c>
      <c r="AW8" t="s">
        <v>95</v>
      </c>
      <c r="AX8" t="s">
        <v>95</v>
      </c>
      <c r="AY8" t="s">
        <v>2852</v>
      </c>
      <c r="AZ8" t="s">
        <v>122</v>
      </c>
      <c r="BA8" t="s">
        <v>93</v>
      </c>
      <c r="BC8" t="b">
        <v>1</v>
      </c>
      <c r="BD8" t="s">
        <v>85</v>
      </c>
      <c r="BE8" t="s">
        <v>2853</v>
      </c>
      <c r="BG8" t="s">
        <v>213</v>
      </c>
    </row>
    <row r="9" spans="1:67" ht="15" x14ac:dyDescent="0.2">
      <c r="A9" t="s">
        <v>2854</v>
      </c>
      <c r="B9">
        <v>0</v>
      </c>
      <c r="C9" t="s">
        <v>2855</v>
      </c>
      <c r="D9" t="s">
        <v>2856</v>
      </c>
      <c r="E9" t="s">
        <v>2857</v>
      </c>
      <c r="G9" t="s">
        <v>218</v>
      </c>
      <c r="I9" t="s">
        <v>2858</v>
      </c>
      <c r="J9" t="s">
        <v>243</v>
      </c>
      <c r="K9" t="s">
        <v>2859</v>
      </c>
      <c r="P9" t="s">
        <v>2860</v>
      </c>
      <c r="R9" t="s">
        <v>2861</v>
      </c>
      <c r="S9" t="s">
        <v>416</v>
      </c>
      <c r="T9" t="s">
        <v>2861</v>
      </c>
      <c r="U9" t="s">
        <v>416</v>
      </c>
      <c r="W9" t="b">
        <v>0</v>
      </c>
      <c r="X9" t="s">
        <v>2862</v>
      </c>
      <c r="Y9" t="s">
        <v>158</v>
      </c>
      <c r="Z9" t="s">
        <v>202</v>
      </c>
      <c r="AA9" t="s">
        <v>202</v>
      </c>
      <c r="AB9" t="s">
        <v>2859</v>
      </c>
      <c r="AC9" t="s">
        <v>2863</v>
      </c>
      <c r="AD9" t="s">
        <v>93</v>
      </c>
      <c r="AF9" t="s">
        <v>2864</v>
      </c>
      <c r="AG9" t="s">
        <v>85</v>
      </c>
      <c r="AH9" t="s">
        <v>123</v>
      </c>
      <c r="AI9" t="s">
        <v>124</v>
      </c>
      <c r="AK9" t="s">
        <v>2865</v>
      </c>
      <c r="AM9" t="s">
        <v>2866</v>
      </c>
      <c r="AN9" t="s">
        <v>2867</v>
      </c>
      <c r="AO9" t="s">
        <v>2868</v>
      </c>
      <c r="AP9" t="s">
        <v>2869</v>
      </c>
      <c r="AR9" t="b">
        <v>1</v>
      </c>
      <c r="AS9" t="s">
        <v>2870</v>
      </c>
      <c r="AU9" t="s">
        <v>93</v>
      </c>
      <c r="AV9" t="s">
        <v>94</v>
      </c>
      <c r="AW9" t="s">
        <v>95</v>
      </c>
      <c r="AX9" t="s">
        <v>95</v>
      </c>
      <c r="AY9" t="s">
        <v>1979</v>
      </c>
      <c r="AZ9" t="s">
        <v>288</v>
      </c>
      <c r="BA9" t="s">
        <v>93</v>
      </c>
      <c r="BC9" t="b">
        <v>1</v>
      </c>
      <c r="BD9" t="s">
        <v>148</v>
      </c>
      <c r="BE9" t="s">
        <v>257</v>
      </c>
      <c r="BF9" t="s">
        <v>1980</v>
      </c>
      <c r="BG9" t="s">
        <v>690</v>
      </c>
    </row>
    <row r="10" spans="1:67" ht="15" x14ac:dyDescent="0.2">
      <c r="A10" t="s">
        <v>2871</v>
      </c>
      <c r="B10">
        <v>0</v>
      </c>
      <c r="C10" t="s">
        <v>2872</v>
      </c>
      <c r="D10" t="s">
        <v>2873</v>
      </c>
      <c r="E10" t="s">
        <v>2874</v>
      </c>
      <c r="G10" t="s">
        <v>1478</v>
      </c>
      <c r="I10" t="s">
        <v>1479</v>
      </c>
      <c r="J10" t="s">
        <v>383</v>
      </c>
      <c r="P10" t="s">
        <v>2875</v>
      </c>
      <c r="R10" t="s">
        <v>2876</v>
      </c>
      <c r="S10" t="s">
        <v>247</v>
      </c>
      <c r="T10" t="s">
        <v>2876</v>
      </c>
      <c r="U10" t="s">
        <v>247</v>
      </c>
      <c r="W10" t="b">
        <v>0</v>
      </c>
      <c r="X10" t="s">
        <v>2877</v>
      </c>
      <c r="Y10" t="s">
        <v>202</v>
      </c>
      <c r="Z10" t="s">
        <v>202</v>
      </c>
      <c r="AA10" t="s">
        <v>202</v>
      </c>
      <c r="AC10" t="s">
        <v>1483</v>
      </c>
      <c r="AD10" t="s">
        <v>93</v>
      </c>
      <c r="AF10" t="s">
        <v>782</v>
      </c>
      <c r="AG10" t="s">
        <v>85</v>
      </c>
      <c r="AH10" t="s">
        <v>123</v>
      </c>
      <c r="AI10" t="s">
        <v>124</v>
      </c>
      <c r="AM10" t="s">
        <v>783</v>
      </c>
      <c r="AN10" t="s">
        <v>2878</v>
      </c>
      <c r="AO10" t="s">
        <v>635</v>
      </c>
      <c r="AP10" t="s">
        <v>785</v>
      </c>
      <c r="AR10" t="b">
        <v>1</v>
      </c>
      <c r="AS10" t="s">
        <v>2879</v>
      </c>
      <c r="AU10" t="s">
        <v>93</v>
      </c>
      <c r="AV10" t="s">
        <v>94</v>
      </c>
      <c r="AW10" t="s">
        <v>95</v>
      </c>
      <c r="AX10" t="s">
        <v>95</v>
      </c>
      <c r="AY10" t="s">
        <v>396</v>
      </c>
      <c r="AZ10" t="s">
        <v>98</v>
      </c>
      <c r="BA10" t="s">
        <v>93</v>
      </c>
      <c r="BC10" t="b">
        <v>1</v>
      </c>
      <c r="BD10" t="s">
        <v>557</v>
      </c>
      <c r="BE10" t="s">
        <v>210</v>
      </c>
      <c r="BF10" t="s">
        <v>397</v>
      </c>
    </row>
    <row r="11" spans="1:67" ht="15" x14ac:dyDescent="0.2">
      <c r="A11" t="s">
        <v>2880</v>
      </c>
      <c r="B11">
        <v>0</v>
      </c>
      <c r="C11" t="s">
        <v>2881</v>
      </c>
      <c r="D11" t="s">
        <v>2882</v>
      </c>
      <c r="E11" t="s">
        <v>2883</v>
      </c>
      <c r="G11" t="s">
        <v>2884</v>
      </c>
      <c r="I11" t="s">
        <v>2885</v>
      </c>
      <c r="J11" t="s">
        <v>131</v>
      </c>
      <c r="P11" t="s">
        <v>2886</v>
      </c>
      <c r="R11" t="s">
        <v>2887</v>
      </c>
      <c r="S11" t="s">
        <v>1780</v>
      </c>
      <c r="T11" t="s">
        <v>2887</v>
      </c>
      <c r="U11" t="s">
        <v>1780</v>
      </c>
      <c r="W11" t="b">
        <v>0</v>
      </c>
      <c r="X11" t="s">
        <v>2888</v>
      </c>
      <c r="Y11" t="s">
        <v>459</v>
      </c>
      <c r="Z11" t="s">
        <v>158</v>
      </c>
      <c r="AA11" t="s">
        <v>158</v>
      </c>
      <c r="AC11" t="s">
        <v>2889</v>
      </c>
      <c r="AD11" t="s">
        <v>93</v>
      </c>
      <c r="AF11" t="s">
        <v>2890</v>
      </c>
      <c r="AG11" t="s">
        <v>85</v>
      </c>
      <c r="AH11" t="s">
        <v>123</v>
      </c>
      <c r="AI11" t="s">
        <v>124</v>
      </c>
      <c r="AK11" t="s">
        <v>2891</v>
      </c>
      <c r="AM11" t="s">
        <v>2892</v>
      </c>
      <c r="AN11" t="s">
        <v>2893</v>
      </c>
      <c r="AO11" t="s">
        <v>2894</v>
      </c>
      <c r="AP11" t="s">
        <v>2895</v>
      </c>
      <c r="AR11" t="b">
        <v>1</v>
      </c>
      <c r="AS11" t="s">
        <v>2896</v>
      </c>
      <c r="AU11" t="s">
        <v>93</v>
      </c>
      <c r="AV11" t="s">
        <v>94</v>
      </c>
      <c r="AW11" t="s">
        <v>95</v>
      </c>
      <c r="AX11" t="s">
        <v>95</v>
      </c>
      <c r="AY11" t="s">
        <v>2897</v>
      </c>
      <c r="AZ11" t="s">
        <v>288</v>
      </c>
      <c r="BA11" t="s">
        <v>93</v>
      </c>
      <c r="BC11" t="b">
        <v>1</v>
      </c>
      <c r="BD11" t="s">
        <v>80</v>
      </c>
      <c r="BE11" t="s">
        <v>284</v>
      </c>
      <c r="BF11" t="s">
        <v>2898</v>
      </c>
    </row>
    <row r="12" spans="1:67" ht="15" x14ac:dyDescent="0.2">
      <c r="A12" t="s">
        <v>2899</v>
      </c>
      <c r="B12">
        <v>0</v>
      </c>
      <c r="C12" t="s">
        <v>2900</v>
      </c>
      <c r="D12" t="s">
        <v>2856</v>
      </c>
      <c r="E12" t="s">
        <v>2901</v>
      </c>
      <c r="G12" t="s">
        <v>524</v>
      </c>
      <c r="I12" t="s">
        <v>2902</v>
      </c>
      <c r="J12" t="s">
        <v>601</v>
      </c>
      <c r="K12" t="s">
        <v>2903</v>
      </c>
      <c r="P12" t="s">
        <v>2904</v>
      </c>
      <c r="R12" t="s">
        <v>2905</v>
      </c>
      <c r="S12" t="s">
        <v>108</v>
      </c>
      <c r="T12" t="s">
        <v>2905</v>
      </c>
      <c r="U12" t="s">
        <v>108</v>
      </c>
      <c r="W12" t="b">
        <v>0</v>
      </c>
      <c r="X12" t="s">
        <v>2906</v>
      </c>
      <c r="Y12" t="s">
        <v>224</v>
      </c>
      <c r="Z12" t="s">
        <v>224</v>
      </c>
      <c r="AA12" t="s">
        <v>111</v>
      </c>
      <c r="AB12" t="s">
        <v>2903</v>
      </c>
      <c r="AC12" t="s">
        <v>2907</v>
      </c>
      <c r="AD12" t="s">
        <v>93</v>
      </c>
      <c r="AF12" t="s">
        <v>606</v>
      </c>
      <c r="AG12" t="s">
        <v>85</v>
      </c>
      <c r="AH12" t="s">
        <v>123</v>
      </c>
      <c r="AI12" t="s">
        <v>124</v>
      </c>
      <c r="AM12" t="s">
        <v>2737</v>
      </c>
      <c r="AN12" t="s">
        <v>2908</v>
      </c>
      <c r="AO12" t="s">
        <v>610</v>
      </c>
      <c r="AP12" t="s">
        <v>2909</v>
      </c>
      <c r="AR12" t="b">
        <v>1</v>
      </c>
      <c r="AS12" t="s">
        <v>2910</v>
      </c>
      <c r="AU12" t="s">
        <v>93</v>
      </c>
      <c r="AV12" t="s">
        <v>94</v>
      </c>
      <c r="AW12" t="s">
        <v>144</v>
      </c>
      <c r="AX12" t="s">
        <v>95</v>
      </c>
      <c r="AZ12" t="s">
        <v>534</v>
      </c>
      <c r="BA12" t="s">
        <v>83</v>
      </c>
      <c r="BC12" t="b">
        <v>1</v>
      </c>
      <c r="BD12" t="s">
        <v>85</v>
      </c>
      <c r="BE12" t="s">
        <v>612</v>
      </c>
      <c r="BG12" t="s">
        <v>571</v>
      </c>
      <c r="BI12" t="s">
        <v>614</v>
      </c>
    </row>
    <row r="13" spans="1:67" ht="15" x14ac:dyDescent="0.2">
      <c r="A13" t="s">
        <v>2911</v>
      </c>
      <c r="B13">
        <v>0</v>
      </c>
      <c r="C13" t="s">
        <v>2912</v>
      </c>
      <c r="D13" t="s">
        <v>2913</v>
      </c>
      <c r="E13" t="s">
        <v>2914</v>
      </c>
      <c r="G13" t="s">
        <v>2915</v>
      </c>
      <c r="I13" t="s">
        <v>2916</v>
      </c>
      <c r="J13" t="s">
        <v>601</v>
      </c>
      <c r="P13" t="s">
        <v>2917</v>
      </c>
      <c r="R13" t="s">
        <v>2918</v>
      </c>
      <c r="S13" t="s">
        <v>2919</v>
      </c>
      <c r="T13" t="s">
        <v>2918</v>
      </c>
      <c r="U13" t="s">
        <v>2919</v>
      </c>
      <c r="W13" t="b">
        <v>0</v>
      </c>
      <c r="X13" t="s">
        <v>2920</v>
      </c>
      <c r="Y13" t="s">
        <v>110</v>
      </c>
      <c r="Z13" t="s">
        <v>110</v>
      </c>
      <c r="AA13" t="s">
        <v>110</v>
      </c>
      <c r="AC13" t="s">
        <v>2921</v>
      </c>
      <c r="AD13" t="s">
        <v>93</v>
      </c>
      <c r="AF13" t="s">
        <v>2922</v>
      </c>
      <c r="AG13" t="s">
        <v>94</v>
      </c>
      <c r="AH13" t="s">
        <v>123</v>
      </c>
      <c r="AI13" t="s">
        <v>124</v>
      </c>
      <c r="AK13" t="s">
        <v>2923</v>
      </c>
      <c r="AM13" t="s">
        <v>2924</v>
      </c>
      <c r="AN13" t="s">
        <v>2925</v>
      </c>
      <c r="AO13" t="s">
        <v>2926</v>
      </c>
      <c r="AP13" t="s">
        <v>2927</v>
      </c>
      <c r="AR13" t="b">
        <v>1</v>
      </c>
      <c r="AS13" t="s">
        <v>2928</v>
      </c>
      <c r="AU13" t="s">
        <v>93</v>
      </c>
      <c r="AV13" t="s">
        <v>94</v>
      </c>
      <c r="AW13" t="s">
        <v>144</v>
      </c>
      <c r="AX13" t="s">
        <v>95</v>
      </c>
      <c r="AY13" t="s">
        <v>2929</v>
      </c>
      <c r="AZ13" t="s">
        <v>122</v>
      </c>
      <c r="BA13" t="s">
        <v>83</v>
      </c>
      <c r="BC13" t="b">
        <v>0</v>
      </c>
      <c r="BD13" t="s">
        <v>85</v>
      </c>
      <c r="BE13" t="s">
        <v>2930</v>
      </c>
      <c r="BF13" t="s">
        <v>2931</v>
      </c>
    </row>
    <row r="14" spans="1:67" ht="15" x14ac:dyDescent="0.2">
      <c r="A14" t="s">
        <v>2932</v>
      </c>
      <c r="B14">
        <v>0</v>
      </c>
      <c r="C14" t="s">
        <v>2933</v>
      </c>
      <c r="D14" t="s">
        <v>2934</v>
      </c>
      <c r="E14" t="s">
        <v>2935</v>
      </c>
      <c r="G14" t="s">
        <v>2936</v>
      </c>
      <c r="I14" t="s">
        <v>2937</v>
      </c>
      <c r="J14" t="s">
        <v>1929</v>
      </c>
      <c r="P14" t="s">
        <v>2938</v>
      </c>
      <c r="R14" t="s">
        <v>199</v>
      </c>
      <c r="S14" t="s">
        <v>200</v>
      </c>
      <c r="T14" t="s">
        <v>199</v>
      </c>
      <c r="U14" t="s">
        <v>200</v>
      </c>
      <c r="W14" t="b">
        <v>0</v>
      </c>
      <c r="X14" t="s">
        <v>2939</v>
      </c>
      <c r="Y14" t="s">
        <v>224</v>
      </c>
      <c r="Z14" t="s">
        <v>224</v>
      </c>
      <c r="AA14" t="s">
        <v>224</v>
      </c>
      <c r="AC14" t="s">
        <v>2940</v>
      </c>
      <c r="AD14" t="s">
        <v>93</v>
      </c>
      <c r="AG14" t="s">
        <v>85</v>
      </c>
      <c r="AH14" t="s">
        <v>2941</v>
      </c>
      <c r="AI14" t="s">
        <v>2942</v>
      </c>
      <c r="AL14" t="s">
        <v>2943</v>
      </c>
      <c r="AM14" t="s">
        <v>2944</v>
      </c>
      <c r="AN14" t="s">
        <v>2945</v>
      </c>
      <c r="AO14" t="s">
        <v>2946</v>
      </c>
      <c r="AP14" t="s">
        <v>1939</v>
      </c>
      <c r="AQ14" t="s">
        <v>2947</v>
      </c>
      <c r="AS14" t="s">
        <v>2948</v>
      </c>
      <c r="AU14" t="s">
        <v>93</v>
      </c>
      <c r="AV14" t="s">
        <v>94</v>
      </c>
      <c r="AW14" t="s">
        <v>95</v>
      </c>
      <c r="AX14" t="s">
        <v>95</v>
      </c>
      <c r="AY14" t="s">
        <v>2949</v>
      </c>
      <c r="AZ14" t="s">
        <v>288</v>
      </c>
      <c r="BA14" t="s">
        <v>93</v>
      </c>
      <c r="BC14" t="b">
        <v>1</v>
      </c>
      <c r="BD14" t="s">
        <v>289</v>
      </c>
      <c r="BF14" t="s">
        <v>814</v>
      </c>
      <c r="BG14" t="s">
        <v>213</v>
      </c>
      <c r="BJ14" t="s">
        <v>2950</v>
      </c>
      <c r="BK14" t="s">
        <v>691</v>
      </c>
    </row>
    <row r="15" spans="1:67" ht="15" x14ac:dyDescent="0.2">
      <c r="A15" t="s">
        <v>2951</v>
      </c>
      <c r="B15">
        <v>0</v>
      </c>
      <c r="C15" t="s">
        <v>2952</v>
      </c>
      <c r="D15" t="s">
        <v>2934</v>
      </c>
      <c r="E15" t="s">
        <v>2953</v>
      </c>
      <c r="G15" t="s">
        <v>2936</v>
      </c>
      <c r="I15" t="s">
        <v>2937</v>
      </c>
      <c r="J15" t="s">
        <v>1929</v>
      </c>
      <c r="P15" t="s">
        <v>2938</v>
      </c>
      <c r="R15" t="s">
        <v>199</v>
      </c>
      <c r="S15" t="s">
        <v>200</v>
      </c>
      <c r="T15" t="s">
        <v>199</v>
      </c>
      <c r="U15" t="s">
        <v>200</v>
      </c>
      <c r="W15" t="b">
        <v>0</v>
      </c>
      <c r="X15" t="s">
        <v>2939</v>
      </c>
      <c r="Y15" t="s">
        <v>224</v>
      </c>
      <c r="Z15" t="s">
        <v>224</v>
      </c>
      <c r="AA15" t="s">
        <v>224</v>
      </c>
      <c r="AC15" t="s">
        <v>2940</v>
      </c>
      <c r="AD15" t="s">
        <v>93</v>
      </c>
      <c r="AG15" t="s">
        <v>85</v>
      </c>
      <c r="AH15" t="s">
        <v>2954</v>
      </c>
      <c r="AI15" t="s">
        <v>2955</v>
      </c>
      <c r="AL15" t="s">
        <v>2943</v>
      </c>
      <c r="AM15" t="s">
        <v>2956</v>
      </c>
      <c r="AN15" t="s">
        <v>2945</v>
      </c>
      <c r="AO15" t="s">
        <v>2946</v>
      </c>
      <c r="AP15" t="s">
        <v>2957</v>
      </c>
      <c r="AQ15" t="s">
        <v>2947</v>
      </c>
      <c r="AS15" t="s">
        <v>2958</v>
      </c>
      <c r="AU15" t="s">
        <v>93</v>
      </c>
      <c r="AV15" t="s">
        <v>94</v>
      </c>
      <c r="AW15" t="s">
        <v>95</v>
      </c>
      <c r="AX15" t="s">
        <v>95</v>
      </c>
      <c r="AY15" t="s">
        <v>2949</v>
      </c>
      <c r="AZ15" t="s">
        <v>288</v>
      </c>
      <c r="BA15" t="s">
        <v>93</v>
      </c>
      <c r="BC15" t="b">
        <v>1</v>
      </c>
      <c r="BD15" t="s">
        <v>289</v>
      </c>
      <c r="BF15" t="s">
        <v>814</v>
      </c>
      <c r="BG15" t="s">
        <v>213</v>
      </c>
      <c r="BJ15" t="s">
        <v>2950</v>
      </c>
      <c r="BK15" t="s">
        <v>691</v>
      </c>
    </row>
    <row r="16" spans="1:67" ht="15" x14ac:dyDescent="0.2">
      <c r="A16" t="s">
        <v>2959</v>
      </c>
      <c r="B16">
        <v>0</v>
      </c>
      <c r="C16" t="s">
        <v>2960</v>
      </c>
      <c r="D16" t="s">
        <v>2961</v>
      </c>
      <c r="E16" t="s">
        <v>2962</v>
      </c>
      <c r="G16" t="s">
        <v>218</v>
      </c>
      <c r="I16" t="s">
        <v>2963</v>
      </c>
      <c r="J16" t="s">
        <v>243</v>
      </c>
      <c r="K16" t="s">
        <v>2964</v>
      </c>
      <c r="P16" t="s">
        <v>2965</v>
      </c>
      <c r="R16" t="s">
        <v>1734</v>
      </c>
      <c r="S16" t="s">
        <v>2919</v>
      </c>
      <c r="T16" t="s">
        <v>1734</v>
      </c>
      <c r="U16" t="s">
        <v>2919</v>
      </c>
      <c r="W16" t="b">
        <v>0</v>
      </c>
      <c r="X16" t="s">
        <v>2966</v>
      </c>
      <c r="Y16" t="s">
        <v>202</v>
      </c>
      <c r="Z16" t="s">
        <v>202</v>
      </c>
      <c r="AA16" t="s">
        <v>111</v>
      </c>
      <c r="AB16" t="s">
        <v>2964</v>
      </c>
      <c r="AC16" t="s">
        <v>2967</v>
      </c>
      <c r="AD16" t="s">
        <v>93</v>
      </c>
      <c r="AF16" t="s">
        <v>2968</v>
      </c>
      <c r="AG16" t="s">
        <v>85</v>
      </c>
      <c r="AH16" t="s">
        <v>123</v>
      </c>
      <c r="AI16" t="s">
        <v>124</v>
      </c>
      <c r="AK16" t="s">
        <v>2969</v>
      </c>
      <c r="AM16" t="s">
        <v>2970</v>
      </c>
      <c r="AN16" t="s">
        <v>2971</v>
      </c>
      <c r="AO16" t="s">
        <v>255</v>
      </c>
      <c r="AP16" t="s">
        <v>2972</v>
      </c>
      <c r="AR16" t="b">
        <v>1</v>
      </c>
      <c r="AS16" t="s">
        <v>2973</v>
      </c>
      <c r="AU16" t="s">
        <v>93</v>
      </c>
      <c r="AV16" t="s">
        <v>94</v>
      </c>
      <c r="AW16" t="s">
        <v>95</v>
      </c>
      <c r="AX16" t="s">
        <v>95</v>
      </c>
      <c r="AY16" t="s">
        <v>1979</v>
      </c>
      <c r="AZ16" t="s">
        <v>288</v>
      </c>
      <c r="BA16" t="s">
        <v>93</v>
      </c>
      <c r="BC16" t="b">
        <v>1</v>
      </c>
      <c r="BD16" t="s">
        <v>85</v>
      </c>
      <c r="BE16" t="s">
        <v>257</v>
      </c>
      <c r="BF16" t="s">
        <v>1980</v>
      </c>
      <c r="BG16" t="s">
        <v>213</v>
      </c>
    </row>
    <row r="17" spans="1:63" ht="15" x14ac:dyDescent="0.2">
      <c r="A17" t="s">
        <v>2974</v>
      </c>
      <c r="B17">
        <v>0</v>
      </c>
      <c r="C17" t="s">
        <v>2975</v>
      </c>
      <c r="D17" t="s">
        <v>2976</v>
      </c>
      <c r="E17" t="s">
        <v>2977</v>
      </c>
      <c r="G17" t="s">
        <v>2978</v>
      </c>
      <c r="I17" t="s">
        <v>2979</v>
      </c>
      <c r="J17" t="s">
        <v>672</v>
      </c>
      <c r="K17" t="s">
        <v>2980</v>
      </c>
      <c r="P17" t="s">
        <v>2981</v>
      </c>
      <c r="R17" t="s">
        <v>2982</v>
      </c>
      <c r="S17" t="s">
        <v>108</v>
      </c>
      <c r="T17" t="s">
        <v>2982</v>
      </c>
      <c r="U17" t="s">
        <v>108</v>
      </c>
      <c r="W17" t="b">
        <v>0</v>
      </c>
      <c r="X17" t="s">
        <v>2983</v>
      </c>
      <c r="Y17" t="s">
        <v>202</v>
      </c>
      <c r="Z17" t="s">
        <v>224</v>
      </c>
      <c r="AA17" t="s">
        <v>224</v>
      </c>
      <c r="AB17" t="s">
        <v>2980</v>
      </c>
      <c r="AC17" t="s">
        <v>2984</v>
      </c>
      <c r="AD17" t="s">
        <v>93</v>
      </c>
      <c r="AF17" t="s">
        <v>2985</v>
      </c>
      <c r="AG17" t="s">
        <v>85</v>
      </c>
      <c r="AH17" t="s">
        <v>123</v>
      </c>
      <c r="AI17" t="s">
        <v>124</v>
      </c>
      <c r="AK17" t="s">
        <v>2986</v>
      </c>
      <c r="AL17" t="s">
        <v>2987</v>
      </c>
      <c r="AM17" t="s">
        <v>2988</v>
      </c>
      <c r="AN17" t="s">
        <v>2989</v>
      </c>
      <c r="AO17" t="s">
        <v>2990</v>
      </c>
      <c r="AP17" t="s">
        <v>2991</v>
      </c>
      <c r="AR17" t="b">
        <v>1</v>
      </c>
      <c r="AS17" t="s">
        <v>2992</v>
      </c>
      <c r="AU17" t="s">
        <v>93</v>
      </c>
      <c r="AV17" t="s">
        <v>94</v>
      </c>
      <c r="AW17" t="s">
        <v>95</v>
      </c>
      <c r="AX17" t="s">
        <v>95</v>
      </c>
      <c r="AY17" t="s">
        <v>2993</v>
      </c>
      <c r="AZ17" t="s">
        <v>288</v>
      </c>
      <c r="BA17" t="s">
        <v>93</v>
      </c>
      <c r="BC17" t="b">
        <v>1</v>
      </c>
      <c r="BD17" t="s">
        <v>85</v>
      </c>
      <c r="BE17" t="s">
        <v>2994</v>
      </c>
      <c r="BF17" t="s">
        <v>2995</v>
      </c>
      <c r="BG17" t="s">
        <v>213</v>
      </c>
    </row>
    <row r="18" spans="1:63" ht="15" x14ac:dyDescent="0.2">
      <c r="A18" t="s">
        <v>2996</v>
      </c>
      <c r="B18">
        <v>0</v>
      </c>
      <c r="C18" t="s">
        <v>2997</v>
      </c>
      <c r="D18" t="s">
        <v>2998</v>
      </c>
      <c r="E18" t="s">
        <v>2999</v>
      </c>
      <c r="G18" t="s">
        <v>103</v>
      </c>
      <c r="I18" t="s">
        <v>3000</v>
      </c>
      <c r="J18" t="s">
        <v>601</v>
      </c>
      <c r="P18" t="s">
        <v>3001</v>
      </c>
      <c r="R18" t="s">
        <v>3002</v>
      </c>
      <c r="S18" t="s">
        <v>3003</v>
      </c>
      <c r="T18" t="s">
        <v>3002</v>
      </c>
      <c r="U18" t="s">
        <v>3003</v>
      </c>
      <c r="W18" t="b">
        <v>0</v>
      </c>
      <c r="X18" t="s">
        <v>3004</v>
      </c>
      <c r="Y18" t="s">
        <v>459</v>
      </c>
      <c r="Z18" t="s">
        <v>202</v>
      </c>
      <c r="AA18" t="s">
        <v>202</v>
      </c>
      <c r="AC18" t="s">
        <v>3005</v>
      </c>
      <c r="AD18" t="s">
        <v>93</v>
      </c>
      <c r="AF18" t="s">
        <v>3006</v>
      </c>
      <c r="AG18" t="s">
        <v>491</v>
      </c>
      <c r="AH18" t="s">
        <v>123</v>
      </c>
      <c r="AI18" t="s">
        <v>124</v>
      </c>
      <c r="AK18" t="s">
        <v>3007</v>
      </c>
      <c r="AM18" t="s">
        <v>724</v>
      </c>
      <c r="AN18" t="s">
        <v>3008</v>
      </c>
      <c r="AO18" t="s">
        <v>726</v>
      </c>
      <c r="AP18" t="s">
        <v>3009</v>
      </c>
      <c r="AR18" t="b">
        <v>1</v>
      </c>
      <c r="AS18" t="s">
        <v>3010</v>
      </c>
      <c r="AU18" t="s">
        <v>93</v>
      </c>
      <c r="AV18" t="s">
        <v>94</v>
      </c>
      <c r="AW18" t="s">
        <v>95</v>
      </c>
      <c r="AX18" t="s">
        <v>95</v>
      </c>
      <c r="AY18" t="s">
        <v>1253</v>
      </c>
      <c r="AZ18" t="s">
        <v>147</v>
      </c>
      <c r="BA18" t="s">
        <v>83</v>
      </c>
      <c r="BC18" t="b">
        <v>0</v>
      </c>
      <c r="BD18" t="s">
        <v>434</v>
      </c>
      <c r="BE18" t="s">
        <v>612</v>
      </c>
      <c r="BG18" t="s">
        <v>571</v>
      </c>
    </row>
    <row r="19" spans="1:63" ht="15" x14ac:dyDescent="0.2">
      <c r="A19" t="s">
        <v>3011</v>
      </c>
      <c r="B19">
        <v>0</v>
      </c>
      <c r="C19" t="s">
        <v>3012</v>
      </c>
      <c r="D19" t="s">
        <v>3013</v>
      </c>
      <c r="E19" t="s">
        <v>3014</v>
      </c>
      <c r="G19" t="s">
        <v>218</v>
      </c>
      <c r="I19" t="s">
        <v>2858</v>
      </c>
      <c r="J19" t="s">
        <v>243</v>
      </c>
      <c r="K19" t="s">
        <v>3015</v>
      </c>
      <c r="P19" t="s">
        <v>3016</v>
      </c>
      <c r="R19" t="s">
        <v>3017</v>
      </c>
      <c r="S19" t="s">
        <v>3018</v>
      </c>
      <c r="T19" t="s">
        <v>3017</v>
      </c>
      <c r="U19" t="s">
        <v>3018</v>
      </c>
      <c r="W19" t="b">
        <v>0</v>
      </c>
      <c r="X19" t="s">
        <v>3019</v>
      </c>
      <c r="Y19" t="s">
        <v>202</v>
      </c>
      <c r="Z19" t="s">
        <v>202</v>
      </c>
      <c r="AA19" t="s">
        <v>111</v>
      </c>
      <c r="AB19" t="s">
        <v>3015</v>
      </c>
      <c r="AC19" t="s">
        <v>2863</v>
      </c>
      <c r="AD19" t="s">
        <v>93</v>
      </c>
      <c r="AF19" t="s">
        <v>3020</v>
      </c>
      <c r="AG19" t="s">
        <v>94</v>
      </c>
      <c r="AH19" t="s">
        <v>123</v>
      </c>
      <c r="AI19" t="s">
        <v>124</v>
      </c>
      <c r="AM19" t="s">
        <v>3021</v>
      </c>
      <c r="AN19" t="s">
        <v>3022</v>
      </c>
      <c r="AO19" t="s">
        <v>3023</v>
      </c>
      <c r="AP19" t="s">
        <v>3024</v>
      </c>
      <c r="AR19" t="b">
        <v>1</v>
      </c>
      <c r="AS19" t="s">
        <v>2870</v>
      </c>
      <c r="AU19" t="s">
        <v>93</v>
      </c>
      <c r="AV19" t="s">
        <v>94</v>
      </c>
      <c r="AW19" t="s">
        <v>95</v>
      </c>
      <c r="AX19" t="s">
        <v>95</v>
      </c>
      <c r="AY19" t="s">
        <v>1979</v>
      </c>
      <c r="AZ19" t="s">
        <v>288</v>
      </c>
      <c r="BA19" t="s">
        <v>93</v>
      </c>
      <c r="BC19" t="b">
        <v>1</v>
      </c>
      <c r="BD19" t="s">
        <v>1012</v>
      </c>
      <c r="BE19" t="s">
        <v>257</v>
      </c>
      <c r="BF19" t="s">
        <v>1980</v>
      </c>
      <c r="BG19" t="s">
        <v>125</v>
      </c>
    </row>
    <row r="20" spans="1:63" ht="15" x14ac:dyDescent="0.2">
      <c r="A20" t="s">
        <v>3025</v>
      </c>
      <c r="B20">
        <v>0</v>
      </c>
      <c r="C20" t="s">
        <v>3026</v>
      </c>
      <c r="D20" t="s">
        <v>3013</v>
      </c>
      <c r="E20" t="s">
        <v>3027</v>
      </c>
      <c r="G20" t="s">
        <v>3028</v>
      </c>
      <c r="I20" t="s">
        <v>3029</v>
      </c>
      <c r="J20" t="s">
        <v>2326</v>
      </c>
      <c r="K20" t="s">
        <v>3030</v>
      </c>
      <c r="P20" t="s">
        <v>3031</v>
      </c>
      <c r="R20" t="s">
        <v>199</v>
      </c>
      <c r="S20" t="s">
        <v>200</v>
      </c>
      <c r="T20" t="s">
        <v>199</v>
      </c>
      <c r="U20" t="s">
        <v>200</v>
      </c>
      <c r="W20" t="b">
        <v>0</v>
      </c>
      <c r="X20" t="s">
        <v>3032</v>
      </c>
      <c r="Y20" t="s">
        <v>224</v>
      </c>
      <c r="Z20" t="s">
        <v>224</v>
      </c>
      <c r="AA20" t="s">
        <v>224</v>
      </c>
      <c r="AB20" t="s">
        <v>3030</v>
      </c>
      <c r="AC20" t="s">
        <v>3033</v>
      </c>
      <c r="AD20" t="s">
        <v>93</v>
      </c>
      <c r="AF20" t="s">
        <v>3034</v>
      </c>
      <c r="AG20" t="s">
        <v>85</v>
      </c>
      <c r="AH20" t="s">
        <v>123</v>
      </c>
      <c r="AI20" t="s">
        <v>124</v>
      </c>
      <c r="AK20" t="s">
        <v>3035</v>
      </c>
      <c r="AM20" t="s">
        <v>3036</v>
      </c>
      <c r="AN20" t="s">
        <v>3037</v>
      </c>
      <c r="AO20" t="s">
        <v>3038</v>
      </c>
      <c r="AP20" t="s">
        <v>3039</v>
      </c>
      <c r="AR20" t="b">
        <v>1</v>
      </c>
      <c r="AS20" t="s">
        <v>3040</v>
      </c>
      <c r="AU20" t="s">
        <v>93</v>
      </c>
      <c r="AV20" t="s">
        <v>94</v>
      </c>
      <c r="AW20" t="s">
        <v>95</v>
      </c>
      <c r="AX20" t="s">
        <v>95</v>
      </c>
      <c r="AY20" t="s">
        <v>3041</v>
      </c>
      <c r="AZ20" t="s">
        <v>288</v>
      </c>
      <c r="BA20" t="s">
        <v>83</v>
      </c>
      <c r="BC20" t="b">
        <v>1</v>
      </c>
      <c r="BD20" t="s">
        <v>137</v>
      </c>
      <c r="BE20" t="s">
        <v>2014</v>
      </c>
      <c r="BF20" t="s">
        <v>3042</v>
      </c>
      <c r="BG20" t="s">
        <v>213</v>
      </c>
    </row>
    <row r="21" spans="1:63" ht="15" x14ac:dyDescent="0.2">
      <c r="A21" t="s">
        <v>3043</v>
      </c>
      <c r="B21">
        <v>0</v>
      </c>
      <c r="C21" t="s">
        <v>3044</v>
      </c>
      <c r="D21" t="s">
        <v>3013</v>
      </c>
      <c r="E21" t="s">
        <v>3045</v>
      </c>
      <c r="G21" t="s">
        <v>3046</v>
      </c>
      <c r="I21" t="s">
        <v>3000</v>
      </c>
      <c r="J21" t="s">
        <v>601</v>
      </c>
      <c r="K21" t="s">
        <v>3047</v>
      </c>
      <c r="P21" t="s">
        <v>3048</v>
      </c>
      <c r="R21" t="s">
        <v>199</v>
      </c>
      <c r="S21" t="s">
        <v>108</v>
      </c>
      <c r="T21" t="s">
        <v>199</v>
      </c>
      <c r="U21" t="s">
        <v>108</v>
      </c>
      <c r="W21" t="b">
        <v>0</v>
      </c>
      <c r="X21" t="s">
        <v>3049</v>
      </c>
      <c r="Y21" t="s">
        <v>224</v>
      </c>
      <c r="Z21" t="s">
        <v>224</v>
      </c>
      <c r="AA21" t="s">
        <v>111</v>
      </c>
      <c r="AB21" t="s">
        <v>3047</v>
      </c>
      <c r="AC21" t="s">
        <v>3005</v>
      </c>
      <c r="AD21" t="s">
        <v>93</v>
      </c>
      <c r="AF21" t="s">
        <v>606</v>
      </c>
      <c r="AG21" t="s">
        <v>80</v>
      </c>
      <c r="AH21" t="s">
        <v>123</v>
      </c>
      <c r="AI21" t="s">
        <v>124</v>
      </c>
      <c r="AK21" t="s">
        <v>3050</v>
      </c>
      <c r="AM21" t="s">
        <v>2737</v>
      </c>
      <c r="AN21" t="s">
        <v>3051</v>
      </c>
      <c r="AO21" t="s">
        <v>610</v>
      </c>
      <c r="AP21" t="s">
        <v>3052</v>
      </c>
      <c r="AR21" t="b">
        <v>1</v>
      </c>
      <c r="AS21" t="s">
        <v>3053</v>
      </c>
      <c r="AU21" t="s">
        <v>93</v>
      </c>
      <c r="AV21" t="s">
        <v>94</v>
      </c>
      <c r="AW21" t="s">
        <v>144</v>
      </c>
      <c r="AX21" t="s">
        <v>95</v>
      </c>
      <c r="AY21" t="s">
        <v>1253</v>
      </c>
      <c r="AZ21" t="s">
        <v>147</v>
      </c>
      <c r="BA21" t="s">
        <v>83</v>
      </c>
      <c r="BC21" t="b">
        <v>0</v>
      </c>
      <c r="BD21" t="s">
        <v>85</v>
      </c>
      <c r="BE21" t="s">
        <v>612</v>
      </c>
      <c r="BG21" t="s">
        <v>571</v>
      </c>
      <c r="BI21" t="s">
        <v>614</v>
      </c>
    </row>
    <row r="22" spans="1:63" ht="15" x14ac:dyDescent="0.2">
      <c r="A22" t="s">
        <v>3054</v>
      </c>
      <c r="B22">
        <v>0</v>
      </c>
      <c r="C22" t="s">
        <v>3055</v>
      </c>
      <c r="D22" t="s">
        <v>3013</v>
      </c>
      <c r="E22" t="s">
        <v>3056</v>
      </c>
      <c r="G22" t="s">
        <v>3057</v>
      </c>
      <c r="I22" t="s">
        <v>3058</v>
      </c>
      <c r="J22" t="s">
        <v>196</v>
      </c>
      <c r="K22" t="s">
        <v>3059</v>
      </c>
      <c r="P22" t="s">
        <v>3060</v>
      </c>
      <c r="R22" t="s">
        <v>3061</v>
      </c>
      <c r="S22" t="s">
        <v>247</v>
      </c>
      <c r="T22" t="s">
        <v>3061</v>
      </c>
      <c r="U22" t="s">
        <v>247</v>
      </c>
      <c r="W22" t="b">
        <v>0</v>
      </c>
      <c r="X22" t="s">
        <v>3062</v>
      </c>
      <c r="Y22" t="s">
        <v>158</v>
      </c>
      <c r="Z22" t="s">
        <v>110</v>
      </c>
      <c r="AA22" t="s">
        <v>202</v>
      </c>
      <c r="AB22" t="s">
        <v>3059</v>
      </c>
      <c r="AC22" t="s">
        <v>3063</v>
      </c>
      <c r="AD22" t="s">
        <v>93</v>
      </c>
      <c r="AF22" t="s">
        <v>3064</v>
      </c>
      <c r="AG22" t="s">
        <v>94</v>
      </c>
      <c r="AH22" t="s">
        <v>123</v>
      </c>
      <c r="AI22" t="s">
        <v>124</v>
      </c>
      <c r="AK22" t="s">
        <v>3065</v>
      </c>
      <c r="AM22" t="s">
        <v>3066</v>
      </c>
      <c r="AN22" t="s">
        <v>3067</v>
      </c>
      <c r="AO22" t="s">
        <v>3068</v>
      </c>
      <c r="AP22" t="s">
        <v>3069</v>
      </c>
      <c r="AR22" t="b">
        <v>1</v>
      </c>
      <c r="AS22" t="s">
        <v>3070</v>
      </c>
      <c r="AU22" t="s">
        <v>93</v>
      </c>
      <c r="AV22" t="s">
        <v>94</v>
      </c>
      <c r="AW22" t="s">
        <v>95</v>
      </c>
      <c r="AX22" t="s">
        <v>95</v>
      </c>
      <c r="AY22" t="s">
        <v>3071</v>
      </c>
      <c r="AZ22" t="s">
        <v>288</v>
      </c>
      <c r="BA22" t="s">
        <v>93</v>
      </c>
      <c r="BC22" t="b">
        <v>1</v>
      </c>
      <c r="BE22" t="s">
        <v>3072</v>
      </c>
      <c r="BF22" t="s">
        <v>3073</v>
      </c>
      <c r="BG22" t="s">
        <v>125</v>
      </c>
    </row>
    <row r="23" spans="1:63" ht="15" x14ac:dyDescent="0.2">
      <c r="A23" t="s">
        <v>3074</v>
      </c>
      <c r="B23">
        <v>0</v>
      </c>
      <c r="C23" t="s">
        <v>3075</v>
      </c>
      <c r="D23" t="s">
        <v>3013</v>
      </c>
      <c r="E23" t="s">
        <v>3076</v>
      </c>
      <c r="G23" t="s">
        <v>218</v>
      </c>
      <c r="I23" t="s">
        <v>3077</v>
      </c>
      <c r="J23" t="s">
        <v>541</v>
      </c>
      <c r="P23" t="s">
        <v>3078</v>
      </c>
      <c r="R23" t="s">
        <v>3079</v>
      </c>
      <c r="S23" t="s">
        <v>222</v>
      </c>
      <c r="T23" t="s">
        <v>3079</v>
      </c>
      <c r="U23" t="s">
        <v>222</v>
      </c>
      <c r="W23" t="b">
        <v>0</v>
      </c>
      <c r="X23" t="s">
        <v>3080</v>
      </c>
      <c r="Y23" t="s">
        <v>110</v>
      </c>
      <c r="Z23" t="s">
        <v>202</v>
      </c>
      <c r="AA23" t="s">
        <v>202</v>
      </c>
      <c r="AC23" t="s">
        <v>3081</v>
      </c>
      <c r="AD23" t="s">
        <v>93</v>
      </c>
      <c r="AF23" t="s">
        <v>3082</v>
      </c>
      <c r="AG23" t="s">
        <v>85</v>
      </c>
      <c r="AH23" t="s">
        <v>123</v>
      </c>
      <c r="AI23" t="s">
        <v>124</v>
      </c>
      <c r="AK23" t="s">
        <v>3083</v>
      </c>
      <c r="AM23" t="s">
        <v>3084</v>
      </c>
      <c r="AN23" t="s">
        <v>3085</v>
      </c>
      <c r="AO23" t="s">
        <v>3086</v>
      </c>
      <c r="AP23" t="s">
        <v>3087</v>
      </c>
      <c r="AR23" t="b">
        <v>0</v>
      </c>
      <c r="AS23" t="s">
        <v>3088</v>
      </c>
      <c r="AU23" t="s">
        <v>93</v>
      </c>
      <c r="AV23" t="s">
        <v>94</v>
      </c>
      <c r="AW23" t="s">
        <v>95</v>
      </c>
      <c r="AX23" t="s">
        <v>136</v>
      </c>
      <c r="AY23" t="s">
        <v>3089</v>
      </c>
      <c r="AZ23" t="s">
        <v>122</v>
      </c>
      <c r="BA23" t="s">
        <v>93</v>
      </c>
      <c r="BC23" t="b">
        <v>1</v>
      </c>
      <c r="BE23" t="s">
        <v>233</v>
      </c>
      <c r="BG23" t="s">
        <v>213</v>
      </c>
      <c r="BH23" t="s">
        <v>558</v>
      </c>
    </row>
    <row r="24" spans="1:63" ht="15" x14ac:dyDescent="0.2">
      <c r="A24" t="s">
        <v>1474</v>
      </c>
      <c r="B24">
        <v>0</v>
      </c>
      <c r="C24" t="s">
        <v>1475</v>
      </c>
      <c r="D24" t="s">
        <v>1476</v>
      </c>
      <c r="E24" t="s">
        <v>1477</v>
      </c>
      <c r="G24" t="s">
        <v>1478</v>
      </c>
      <c r="I24" t="s">
        <v>1479</v>
      </c>
      <c r="J24" t="s">
        <v>383</v>
      </c>
      <c r="P24" t="s">
        <v>1480</v>
      </c>
      <c r="R24" t="s">
        <v>1481</v>
      </c>
      <c r="S24" t="s">
        <v>862</v>
      </c>
      <c r="T24" t="s">
        <v>1481</v>
      </c>
      <c r="U24" t="s">
        <v>862</v>
      </c>
      <c r="W24" t="b">
        <v>0</v>
      </c>
      <c r="X24" t="s">
        <v>1482</v>
      </c>
      <c r="Y24" t="s">
        <v>304</v>
      </c>
      <c r="Z24" t="s">
        <v>304</v>
      </c>
      <c r="AA24" t="s">
        <v>304</v>
      </c>
      <c r="AC24" t="s">
        <v>1483</v>
      </c>
      <c r="AD24" t="s">
        <v>83</v>
      </c>
      <c r="AF24" t="s">
        <v>1484</v>
      </c>
      <c r="AG24" t="s">
        <v>85</v>
      </c>
      <c r="AH24" t="s">
        <v>123</v>
      </c>
      <c r="AI24" t="s">
        <v>124</v>
      </c>
      <c r="AM24" t="s">
        <v>783</v>
      </c>
      <c r="AN24" t="s">
        <v>1485</v>
      </c>
      <c r="AO24" t="s">
        <v>635</v>
      </c>
      <c r="AP24" t="s">
        <v>785</v>
      </c>
      <c r="AR24" t="b">
        <v>1</v>
      </c>
      <c r="AS24" t="s">
        <v>1486</v>
      </c>
      <c r="AU24" t="s">
        <v>93</v>
      </c>
      <c r="AV24" t="s">
        <v>94</v>
      </c>
      <c r="AW24" t="s">
        <v>95</v>
      </c>
      <c r="AX24" t="s">
        <v>95</v>
      </c>
      <c r="AY24" t="s">
        <v>396</v>
      </c>
      <c r="AZ24" t="s">
        <v>147</v>
      </c>
      <c r="BA24" t="s">
        <v>83</v>
      </c>
      <c r="BC24" t="b">
        <v>1</v>
      </c>
      <c r="BD24" t="s">
        <v>557</v>
      </c>
      <c r="BE24" t="s">
        <v>210</v>
      </c>
      <c r="BF24" t="s">
        <v>397</v>
      </c>
    </row>
    <row r="25" spans="1:63" ht="15" x14ac:dyDescent="0.2">
      <c r="A25" t="s">
        <v>3090</v>
      </c>
      <c r="B25">
        <v>0</v>
      </c>
      <c r="C25" t="s">
        <v>3091</v>
      </c>
      <c r="D25" t="s">
        <v>3092</v>
      </c>
      <c r="E25" t="s">
        <v>3093</v>
      </c>
      <c r="G25" t="s">
        <v>3094</v>
      </c>
      <c r="I25" t="s">
        <v>513</v>
      </c>
      <c r="J25" t="s">
        <v>74</v>
      </c>
      <c r="K25" t="s">
        <v>3095</v>
      </c>
      <c r="P25" t="s">
        <v>3096</v>
      </c>
      <c r="R25" t="s">
        <v>3097</v>
      </c>
      <c r="S25" t="s">
        <v>619</v>
      </c>
      <c r="T25" t="s">
        <v>3097</v>
      </c>
      <c r="U25" t="s">
        <v>619</v>
      </c>
      <c r="W25" t="b">
        <v>0</v>
      </c>
      <c r="X25" t="s">
        <v>3098</v>
      </c>
      <c r="Y25" t="s">
        <v>189</v>
      </c>
      <c r="Z25" t="s">
        <v>189</v>
      </c>
      <c r="AA25" t="s">
        <v>749</v>
      </c>
      <c r="AB25" t="s">
        <v>3095</v>
      </c>
      <c r="AC25" t="s">
        <v>516</v>
      </c>
      <c r="AD25" t="s">
        <v>93</v>
      </c>
      <c r="AF25" t="s">
        <v>3099</v>
      </c>
      <c r="AG25" t="s">
        <v>80</v>
      </c>
      <c r="AL25" t="s">
        <v>3100</v>
      </c>
      <c r="AM25" t="s">
        <v>3101</v>
      </c>
      <c r="AN25" t="s">
        <v>3102</v>
      </c>
      <c r="AO25" t="s">
        <v>3103</v>
      </c>
      <c r="AP25" t="s">
        <v>3104</v>
      </c>
      <c r="AQ25" t="s">
        <v>3105</v>
      </c>
      <c r="AS25" t="s">
        <v>3106</v>
      </c>
      <c r="AU25" t="s">
        <v>93</v>
      </c>
      <c r="AV25" t="s">
        <v>94</v>
      </c>
      <c r="AW25" t="s">
        <v>95</v>
      </c>
      <c r="AX25" t="s">
        <v>95</v>
      </c>
      <c r="AY25" t="s">
        <v>3107</v>
      </c>
      <c r="AZ25" t="s">
        <v>122</v>
      </c>
      <c r="BA25" t="s">
        <v>93</v>
      </c>
      <c r="BC25" t="b">
        <v>0</v>
      </c>
      <c r="BD25" t="s">
        <v>85</v>
      </c>
      <c r="BE25" t="s">
        <v>3108</v>
      </c>
      <c r="BF25" t="s">
        <v>3109</v>
      </c>
      <c r="BH25" t="s">
        <v>95</v>
      </c>
    </row>
    <row r="26" spans="1:63" ht="15" x14ac:dyDescent="0.2">
      <c r="A26" t="s">
        <v>3110</v>
      </c>
      <c r="B26">
        <v>0</v>
      </c>
      <c r="C26" t="s">
        <v>3111</v>
      </c>
      <c r="D26" t="s">
        <v>3112</v>
      </c>
      <c r="E26" t="s">
        <v>3113</v>
      </c>
      <c r="G26" t="s">
        <v>3114</v>
      </c>
      <c r="I26" t="s">
        <v>3115</v>
      </c>
      <c r="J26" t="s">
        <v>131</v>
      </c>
      <c r="K26" t="s">
        <v>3116</v>
      </c>
      <c r="P26" t="s">
        <v>3117</v>
      </c>
      <c r="R26" t="s">
        <v>3118</v>
      </c>
      <c r="S26" t="s">
        <v>108</v>
      </c>
      <c r="T26" t="s">
        <v>3118</v>
      </c>
      <c r="U26" t="s">
        <v>108</v>
      </c>
      <c r="W26" t="b">
        <v>0</v>
      </c>
      <c r="X26" t="s">
        <v>3119</v>
      </c>
      <c r="Y26" t="s">
        <v>137</v>
      </c>
      <c r="Z26" t="s">
        <v>137</v>
      </c>
      <c r="AA26" t="s">
        <v>137</v>
      </c>
      <c r="AB26" t="s">
        <v>3116</v>
      </c>
      <c r="AC26" t="s">
        <v>3120</v>
      </c>
      <c r="AD26" t="s">
        <v>93</v>
      </c>
      <c r="AF26" t="s">
        <v>3121</v>
      </c>
      <c r="AG26" t="s">
        <v>85</v>
      </c>
      <c r="AH26" t="s">
        <v>123</v>
      </c>
      <c r="AI26" t="s">
        <v>124</v>
      </c>
      <c r="AK26" t="s">
        <v>3122</v>
      </c>
      <c r="AM26" t="s">
        <v>3123</v>
      </c>
      <c r="AN26" t="s">
        <v>3124</v>
      </c>
      <c r="AO26" t="s">
        <v>3125</v>
      </c>
      <c r="AP26" t="s">
        <v>3126</v>
      </c>
      <c r="AR26" t="b">
        <v>1</v>
      </c>
      <c r="AS26" t="s">
        <v>3127</v>
      </c>
      <c r="AU26" t="s">
        <v>93</v>
      </c>
      <c r="AV26" t="s">
        <v>94</v>
      </c>
      <c r="AW26" t="s">
        <v>95</v>
      </c>
      <c r="AX26" t="s">
        <v>95</v>
      </c>
      <c r="AY26" t="s">
        <v>3128</v>
      </c>
      <c r="AZ26" t="s">
        <v>147</v>
      </c>
      <c r="BA26" t="s">
        <v>83</v>
      </c>
      <c r="BC26" t="b">
        <v>1</v>
      </c>
      <c r="BD26" t="s">
        <v>85</v>
      </c>
      <c r="BE26" t="s">
        <v>210</v>
      </c>
      <c r="BF26" t="s">
        <v>3129</v>
      </c>
      <c r="BG26" t="s">
        <v>571</v>
      </c>
    </row>
    <row r="27" spans="1:63" ht="15" x14ac:dyDescent="0.2">
      <c r="A27" t="s">
        <v>3130</v>
      </c>
      <c r="B27">
        <v>0</v>
      </c>
      <c r="C27" t="s">
        <v>3131</v>
      </c>
      <c r="D27" t="s">
        <v>3132</v>
      </c>
      <c r="E27" t="s">
        <v>3133</v>
      </c>
      <c r="G27" t="s">
        <v>3134</v>
      </c>
      <c r="I27" t="s">
        <v>3135</v>
      </c>
      <c r="J27" t="s">
        <v>601</v>
      </c>
      <c r="P27" t="s">
        <v>3136</v>
      </c>
      <c r="R27" t="s">
        <v>1245</v>
      </c>
      <c r="S27" t="s">
        <v>779</v>
      </c>
      <c r="T27" t="s">
        <v>1245</v>
      </c>
      <c r="U27" t="s">
        <v>779</v>
      </c>
      <c r="W27" t="b">
        <v>0</v>
      </c>
      <c r="X27" t="s">
        <v>3137</v>
      </c>
      <c r="Y27" t="s">
        <v>224</v>
      </c>
      <c r="Z27" t="s">
        <v>224</v>
      </c>
      <c r="AA27" t="s">
        <v>224</v>
      </c>
      <c r="AC27" t="s">
        <v>3138</v>
      </c>
      <c r="AD27" t="s">
        <v>93</v>
      </c>
      <c r="AF27" t="s">
        <v>606</v>
      </c>
      <c r="AG27" t="s">
        <v>80</v>
      </c>
      <c r="AH27" t="s">
        <v>123</v>
      </c>
      <c r="AI27" t="s">
        <v>124</v>
      </c>
      <c r="AK27" t="s">
        <v>3050</v>
      </c>
      <c r="AM27" t="s">
        <v>608</v>
      </c>
      <c r="AN27" t="s">
        <v>3139</v>
      </c>
      <c r="AO27" t="s">
        <v>610</v>
      </c>
      <c r="AP27" t="s">
        <v>611</v>
      </c>
      <c r="AR27" t="b">
        <v>1</v>
      </c>
      <c r="AS27" t="s">
        <v>3140</v>
      </c>
      <c r="AU27" t="s">
        <v>93</v>
      </c>
      <c r="AV27" t="s">
        <v>94</v>
      </c>
      <c r="AW27" t="s">
        <v>95</v>
      </c>
      <c r="AX27" t="s">
        <v>95</v>
      </c>
      <c r="AZ27" t="s">
        <v>98</v>
      </c>
      <c r="BA27" t="s">
        <v>93</v>
      </c>
      <c r="BC27" t="b">
        <v>1</v>
      </c>
      <c r="BD27" t="s">
        <v>85</v>
      </c>
      <c r="BE27" t="s">
        <v>612</v>
      </c>
      <c r="BG27" t="s">
        <v>398</v>
      </c>
      <c r="BI27" t="s">
        <v>614</v>
      </c>
    </row>
    <row r="28" spans="1:63" ht="15" x14ac:dyDescent="0.2">
      <c r="A28" t="s">
        <v>3141</v>
      </c>
      <c r="B28">
        <v>0</v>
      </c>
      <c r="C28" t="s">
        <v>3142</v>
      </c>
      <c r="D28" t="s">
        <v>3143</v>
      </c>
      <c r="E28" t="s">
        <v>3144</v>
      </c>
      <c r="G28" t="s">
        <v>3145</v>
      </c>
      <c r="I28" t="s">
        <v>3146</v>
      </c>
      <c r="J28" t="s">
        <v>3147</v>
      </c>
      <c r="P28" t="s">
        <v>3148</v>
      </c>
      <c r="R28" t="s">
        <v>3149</v>
      </c>
      <c r="S28" t="s">
        <v>699</v>
      </c>
      <c r="T28" t="s">
        <v>3149</v>
      </c>
      <c r="U28" t="s">
        <v>699</v>
      </c>
      <c r="W28" t="b">
        <v>0</v>
      </c>
      <c r="X28" t="s">
        <v>3150</v>
      </c>
      <c r="Y28" t="s">
        <v>249</v>
      </c>
      <c r="Z28" t="s">
        <v>249</v>
      </c>
      <c r="AA28" t="s">
        <v>249</v>
      </c>
      <c r="AC28" t="s">
        <v>3151</v>
      </c>
      <c r="AD28" t="s">
        <v>93</v>
      </c>
      <c r="AF28" t="s">
        <v>3152</v>
      </c>
      <c r="AG28" t="s">
        <v>85</v>
      </c>
      <c r="AH28" t="s">
        <v>3153</v>
      </c>
      <c r="AI28" t="s">
        <v>3154</v>
      </c>
      <c r="AK28" t="s">
        <v>3155</v>
      </c>
      <c r="AL28" t="s">
        <v>3156</v>
      </c>
      <c r="AM28" t="s">
        <v>3157</v>
      </c>
      <c r="AN28" t="s">
        <v>3158</v>
      </c>
      <c r="AO28" t="s">
        <v>3159</v>
      </c>
      <c r="AP28" t="s">
        <v>3160</v>
      </c>
      <c r="AQ28" t="s">
        <v>3161</v>
      </c>
      <c r="AS28" t="s">
        <v>3162</v>
      </c>
      <c r="AU28" t="s">
        <v>93</v>
      </c>
      <c r="AV28" t="s">
        <v>94</v>
      </c>
      <c r="AW28" t="s">
        <v>144</v>
      </c>
      <c r="AX28" t="s">
        <v>136</v>
      </c>
      <c r="AY28" t="s">
        <v>3163</v>
      </c>
      <c r="AZ28" t="s">
        <v>122</v>
      </c>
      <c r="BA28" t="s">
        <v>93</v>
      </c>
      <c r="BC28" t="b">
        <v>0</v>
      </c>
      <c r="BD28" t="s">
        <v>557</v>
      </c>
      <c r="BF28" t="s">
        <v>3164</v>
      </c>
      <c r="BG28" t="s">
        <v>213</v>
      </c>
      <c r="BH28" t="s">
        <v>3165</v>
      </c>
      <c r="BK28" t="s">
        <v>1508</v>
      </c>
    </row>
    <row r="29" spans="1:63" ht="15" x14ac:dyDescent="0.2">
      <c r="A29" t="s">
        <v>3166</v>
      </c>
      <c r="B29">
        <v>0</v>
      </c>
      <c r="C29" t="s">
        <v>3167</v>
      </c>
      <c r="D29" t="s">
        <v>3143</v>
      </c>
      <c r="E29" t="s">
        <v>3168</v>
      </c>
      <c r="G29" t="s">
        <v>3145</v>
      </c>
      <c r="I29" t="s">
        <v>3146</v>
      </c>
      <c r="J29" t="s">
        <v>3147</v>
      </c>
      <c r="P29" t="s">
        <v>3169</v>
      </c>
      <c r="R29" t="s">
        <v>2213</v>
      </c>
      <c r="S29" t="s">
        <v>699</v>
      </c>
      <c r="T29" t="s">
        <v>2213</v>
      </c>
      <c r="U29" t="s">
        <v>699</v>
      </c>
      <c r="W29" t="b">
        <v>0</v>
      </c>
      <c r="X29" t="s">
        <v>3170</v>
      </c>
      <c r="Y29" t="s">
        <v>249</v>
      </c>
      <c r="Z29" t="s">
        <v>249</v>
      </c>
      <c r="AA29" t="s">
        <v>249</v>
      </c>
      <c r="AC29" t="s">
        <v>3151</v>
      </c>
      <c r="AD29" t="s">
        <v>93</v>
      </c>
      <c r="AF29" t="s">
        <v>3152</v>
      </c>
      <c r="AG29" t="s">
        <v>85</v>
      </c>
      <c r="AH29" t="s">
        <v>3171</v>
      </c>
      <c r="AI29" t="s">
        <v>3172</v>
      </c>
      <c r="AK29" t="s">
        <v>3155</v>
      </c>
      <c r="AL29" t="s">
        <v>3156</v>
      </c>
      <c r="AM29" t="s">
        <v>3157</v>
      </c>
      <c r="AN29" t="s">
        <v>3158</v>
      </c>
      <c r="AO29" t="s">
        <v>3159</v>
      </c>
      <c r="AP29" t="s">
        <v>3160</v>
      </c>
      <c r="AQ29" t="s">
        <v>3161</v>
      </c>
      <c r="AS29" t="s">
        <v>3173</v>
      </c>
      <c r="AU29" t="s">
        <v>93</v>
      </c>
      <c r="AV29" t="s">
        <v>94</v>
      </c>
      <c r="AW29" t="s">
        <v>144</v>
      </c>
      <c r="AX29" t="s">
        <v>136</v>
      </c>
      <c r="AY29" t="s">
        <v>3163</v>
      </c>
      <c r="AZ29" t="s">
        <v>122</v>
      </c>
      <c r="BA29" t="s">
        <v>93</v>
      </c>
      <c r="BC29" t="b">
        <v>0</v>
      </c>
      <c r="BD29" t="s">
        <v>557</v>
      </c>
      <c r="BF29" t="s">
        <v>3164</v>
      </c>
      <c r="BG29" t="s">
        <v>213</v>
      </c>
      <c r="BH29" t="s">
        <v>3165</v>
      </c>
      <c r="BK29" t="s">
        <v>1508</v>
      </c>
    </row>
    <row r="30" spans="1:63" ht="15" x14ac:dyDescent="0.2">
      <c r="A30" t="s">
        <v>3174</v>
      </c>
      <c r="B30">
        <v>0</v>
      </c>
      <c r="C30" t="s">
        <v>3175</v>
      </c>
      <c r="D30" t="s">
        <v>3176</v>
      </c>
      <c r="E30" t="s">
        <v>3177</v>
      </c>
      <c r="G30" t="s">
        <v>1491</v>
      </c>
      <c r="I30" t="s">
        <v>3178</v>
      </c>
      <c r="J30" t="s">
        <v>643</v>
      </c>
      <c r="P30" t="s">
        <v>3179</v>
      </c>
      <c r="R30" t="s">
        <v>3180</v>
      </c>
      <c r="S30" t="s">
        <v>746</v>
      </c>
      <c r="T30" t="s">
        <v>3180</v>
      </c>
      <c r="U30" t="s">
        <v>746</v>
      </c>
      <c r="W30" t="b">
        <v>0</v>
      </c>
      <c r="X30" t="s">
        <v>3181</v>
      </c>
      <c r="Y30" t="s">
        <v>224</v>
      </c>
      <c r="Z30" t="s">
        <v>224</v>
      </c>
      <c r="AA30" t="s">
        <v>224</v>
      </c>
      <c r="AC30" t="s">
        <v>3182</v>
      </c>
      <c r="AD30" t="s">
        <v>93</v>
      </c>
      <c r="AF30" t="s">
        <v>3183</v>
      </c>
      <c r="AG30" t="s">
        <v>94</v>
      </c>
      <c r="AH30" t="s">
        <v>123</v>
      </c>
      <c r="AI30" t="s">
        <v>124</v>
      </c>
      <c r="AK30" t="s">
        <v>3184</v>
      </c>
      <c r="AM30" t="s">
        <v>3185</v>
      </c>
      <c r="AN30" t="s">
        <v>3186</v>
      </c>
      <c r="AO30" t="s">
        <v>3187</v>
      </c>
      <c r="AP30" t="s">
        <v>3188</v>
      </c>
      <c r="AR30" t="b">
        <v>1</v>
      </c>
      <c r="AS30" t="s">
        <v>3189</v>
      </c>
      <c r="AU30" t="s">
        <v>93</v>
      </c>
      <c r="AV30" t="s">
        <v>94</v>
      </c>
      <c r="AW30" t="s">
        <v>95</v>
      </c>
      <c r="AX30" t="s">
        <v>95</v>
      </c>
      <c r="AY30" t="s">
        <v>3190</v>
      </c>
      <c r="AZ30" t="s">
        <v>288</v>
      </c>
      <c r="BA30" t="s">
        <v>93</v>
      </c>
      <c r="BC30" t="b">
        <v>1</v>
      </c>
      <c r="BD30" t="s">
        <v>85</v>
      </c>
      <c r="BE30" t="s">
        <v>210</v>
      </c>
      <c r="BF30" t="s">
        <v>3191</v>
      </c>
      <c r="BG30" t="s">
        <v>213</v>
      </c>
    </row>
    <row r="31" spans="1:63" ht="15" x14ac:dyDescent="0.2">
      <c r="A31" t="s">
        <v>3192</v>
      </c>
      <c r="B31">
        <v>0</v>
      </c>
      <c r="C31" t="s">
        <v>3193</v>
      </c>
      <c r="D31" t="s">
        <v>3176</v>
      </c>
      <c r="E31" t="s">
        <v>3194</v>
      </c>
      <c r="G31" t="s">
        <v>1491</v>
      </c>
      <c r="I31" t="s">
        <v>3178</v>
      </c>
      <c r="J31" t="s">
        <v>643</v>
      </c>
      <c r="P31" t="s">
        <v>3179</v>
      </c>
      <c r="R31" t="s">
        <v>3195</v>
      </c>
      <c r="S31" t="s">
        <v>746</v>
      </c>
      <c r="T31" t="s">
        <v>3195</v>
      </c>
      <c r="U31" t="s">
        <v>746</v>
      </c>
      <c r="W31" t="b">
        <v>0</v>
      </c>
      <c r="X31" t="s">
        <v>3181</v>
      </c>
      <c r="Y31" t="s">
        <v>224</v>
      </c>
      <c r="Z31" t="s">
        <v>224</v>
      </c>
      <c r="AA31" t="s">
        <v>224</v>
      </c>
      <c r="AC31" t="s">
        <v>3182</v>
      </c>
      <c r="AD31" t="s">
        <v>93</v>
      </c>
      <c r="AF31" t="s">
        <v>3183</v>
      </c>
      <c r="AG31" t="s">
        <v>94</v>
      </c>
      <c r="AH31" t="s">
        <v>123</v>
      </c>
      <c r="AI31" t="s">
        <v>124</v>
      </c>
      <c r="AK31" t="s">
        <v>3184</v>
      </c>
      <c r="AM31" t="s">
        <v>3196</v>
      </c>
      <c r="AN31" t="s">
        <v>3197</v>
      </c>
      <c r="AO31" t="s">
        <v>3198</v>
      </c>
      <c r="AP31" t="s">
        <v>3199</v>
      </c>
      <c r="AR31" t="b">
        <v>1</v>
      </c>
      <c r="AS31" t="s">
        <v>3200</v>
      </c>
      <c r="AU31" t="s">
        <v>93</v>
      </c>
      <c r="AV31" t="s">
        <v>94</v>
      </c>
      <c r="AW31" t="s">
        <v>95</v>
      </c>
      <c r="AX31" t="s">
        <v>95</v>
      </c>
      <c r="AY31" t="s">
        <v>3190</v>
      </c>
      <c r="AZ31" t="s">
        <v>288</v>
      </c>
      <c r="BA31" t="s">
        <v>93</v>
      </c>
      <c r="BC31" t="b">
        <v>1</v>
      </c>
      <c r="BD31" t="s">
        <v>85</v>
      </c>
      <c r="BE31" t="s">
        <v>210</v>
      </c>
      <c r="BF31" t="s">
        <v>3191</v>
      </c>
      <c r="BG31" t="s">
        <v>213</v>
      </c>
    </row>
    <row r="32" spans="1:63" ht="15" x14ac:dyDescent="0.2">
      <c r="A32" t="s">
        <v>3201</v>
      </c>
      <c r="B32">
        <v>0</v>
      </c>
      <c r="C32" t="s">
        <v>3202</v>
      </c>
      <c r="D32" t="s">
        <v>3203</v>
      </c>
      <c r="E32" t="s">
        <v>3204</v>
      </c>
      <c r="G32" t="s">
        <v>3205</v>
      </c>
      <c r="I32" t="s">
        <v>242</v>
      </c>
      <c r="J32" t="s">
        <v>243</v>
      </c>
      <c r="K32" t="s">
        <v>3206</v>
      </c>
      <c r="P32" t="s">
        <v>3207</v>
      </c>
      <c r="R32" t="s">
        <v>578</v>
      </c>
      <c r="S32" t="s">
        <v>108</v>
      </c>
      <c r="T32" t="s">
        <v>578</v>
      </c>
      <c r="U32" t="s">
        <v>108</v>
      </c>
      <c r="W32" t="b">
        <v>0</v>
      </c>
      <c r="X32" t="s">
        <v>3208</v>
      </c>
      <c r="Y32" t="s">
        <v>158</v>
      </c>
      <c r="Z32" t="s">
        <v>110</v>
      </c>
      <c r="AA32" t="s">
        <v>110</v>
      </c>
      <c r="AB32" t="s">
        <v>3206</v>
      </c>
      <c r="AC32" t="s">
        <v>250</v>
      </c>
      <c r="AD32" t="s">
        <v>93</v>
      </c>
      <c r="AF32" t="s">
        <v>3209</v>
      </c>
      <c r="AG32" t="s">
        <v>94</v>
      </c>
      <c r="AH32" t="s">
        <v>123</v>
      </c>
      <c r="AI32" t="s">
        <v>124</v>
      </c>
      <c r="AK32" t="s">
        <v>3210</v>
      </c>
      <c r="AM32" t="s">
        <v>3211</v>
      </c>
      <c r="AN32" t="s">
        <v>3212</v>
      </c>
      <c r="AO32" t="s">
        <v>3213</v>
      </c>
      <c r="AP32" t="s">
        <v>3214</v>
      </c>
      <c r="AR32" t="b">
        <v>1</v>
      </c>
      <c r="AS32" t="s">
        <v>2870</v>
      </c>
      <c r="AU32" t="s">
        <v>93</v>
      </c>
      <c r="AV32" t="s">
        <v>94</v>
      </c>
      <c r="AW32" t="s">
        <v>95</v>
      </c>
      <c r="AX32" t="s">
        <v>95</v>
      </c>
      <c r="AY32" t="s">
        <v>3215</v>
      </c>
      <c r="AZ32" t="s">
        <v>288</v>
      </c>
      <c r="BA32" t="s">
        <v>93</v>
      </c>
      <c r="BC32" t="b">
        <v>1</v>
      </c>
      <c r="BD32" t="s">
        <v>85</v>
      </c>
      <c r="BE32" t="s">
        <v>257</v>
      </c>
      <c r="BF32" t="s">
        <v>3216</v>
      </c>
      <c r="BG32" t="s">
        <v>125</v>
      </c>
    </row>
    <row r="33" spans="1:64" ht="15" x14ac:dyDescent="0.2">
      <c r="A33" t="s">
        <v>3217</v>
      </c>
      <c r="B33">
        <v>0</v>
      </c>
      <c r="C33" t="s">
        <v>3218</v>
      </c>
      <c r="D33" t="s">
        <v>3219</v>
      </c>
      <c r="E33" t="s">
        <v>3220</v>
      </c>
      <c r="G33" t="s">
        <v>3221</v>
      </c>
      <c r="I33" t="s">
        <v>455</v>
      </c>
      <c r="J33" t="s">
        <v>383</v>
      </c>
      <c r="P33" t="s">
        <v>3222</v>
      </c>
      <c r="R33" t="s">
        <v>719</v>
      </c>
      <c r="S33" t="s">
        <v>222</v>
      </c>
      <c r="T33" t="s">
        <v>719</v>
      </c>
      <c r="U33" t="s">
        <v>222</v>
      </c>
      <c r="W33" t="b">
        <v>0</v>
      </c>
      <c r="X33" t="s">
        <v>3223</v>
      </c>
      <c r="Y33" t="s">
        <v>202</v>
      </c>
      <c r="Z33" t="s">
        <v>202</v>
      </c>
      <c r="AA33" t="s">
        <v>202</v>
      </c>
      <c r="AC33" t="s">
        <v>460</v>
      </c>
      <c r="AD33" t="s">
        <v>93</v>
      </c>
      <c r="AF33" t="s">
        <v>3224</v>
      </c>
      <c r="AG33" t="s">
        <v>85</v>
      </c>
      <c r="AH33" t="s">
        <v>123</v>
      </c>
      <c r="AI33" t="s">
        <v>124</v>
      </c>
      <c r="AK33" t="s">
        <v>632</v>
      </c>
      <c r="AM33" t="s">
        <v>633</v>
      </c>
      <c r="AN33" t="s">
        <v>3225</v>
      </c>
      <c r="AO33" t="s">
        <v>635</v>
      </c>
      <c r="AP33" t="s">
        <v>636</v>
      </c>
      <c r="AR33" t="b">
        <v>1</v>
      </c>
      <c r="AS33" t="s">
        <v>3226</v>
      </c>
      <c r="AU33" t="s">
        <v>93</v>
      </c>
      <c r="AV33" t="s">
        <v>94</v>
      </c>
      <c r="AW33" t="s">
        <v>95</v>
      </c>
      <c r="AX33" t="s">
        <v>95</v>
      </c>
      <c r="AY33" t="s">
        <v>3227</v>
      </c>
      <c r="AZ33" t="s">
        <v>98</v>
      </c>
      <c r="BA33" t="s">
        <v>93</v>
      </c>
      <c r="BC33" t="b">
        <v>1</v>
      </c>
      <c r="BD33" t="s">
        <v>85</v>
      </c>
      <c r="BE33" t="s">
        <v>210</v>
      </c>
      <c r="BF33" t="s">
        <v>3228</v>
      </c>
      <c r="BG33" t="s">
        <v>398</v>
      </c>
    </row>
    <row r="34" spans="1:64" ht="15" x14ac:dyDescent="0.2">
      <c r="A34" t="s">
        <v>3229</v>
      </c>
      <c r="B34">
        <v>0</v>
      </c>
      <c r="C34" t="s">
        <v>3230</v>
      </c>
      <c r="D34" t="s">
        <v>3231</v>
      </c>
      <c r="E34" t="s">
        <v>3232</v>
      </c>
      <c r="G34" t="s">
        <v>218</v>
      </c>
      <c r="I34" t="s">
        <v>242</v>
      </c>
      <c r="J34" t="s">
        <v>243</v>
      </c>
      <c r="K34" t="s">
        <v>3233</v>
      </c>
      <c r="P34" t="s">
        <v>3234</v>
      </c>
      <c r="R34" t="s">
        <v>3235</v>
      </c>
      <c r="S34" t="s">
        <v>619</v>
      </c>
      <c r="T34" t="s">
        <v>3235</v>
      </c>
      <c r="U34" t="s">
        <v>619</v>
      </c>
      <c r="W34" t="b">
        <v>0</v>
      </c>
      <c r="X34" t="s">
        <v>3236</v>
      </c>
      <c r="Y34" t="s">
        <v>224</v>
      </c>
      <c r="Z34" t="s">
        <v>224</v>
      </c>
      <c r="AA34" t="s">
        <v>111</v>
      </c>
      <c r="AB34" t="s">
        <v>3233</v>
      </c>
      <c r="AC34" t="s">
        <v>250</v>
      </c>
      <c r="AD34" t="s">
        <v>93</v>
      </c>
      <c r="AF34" t="s">
        <v>2968</v>
      </c>
      <c r="AG34" t="s">
        <v>85</v>
      </c>
      <c r="AH34" t="s">
        <v>123</v>
      </c>
      <c r="AI34" t="s">
        <v>124</v>
      </c>
      <c r="AK34" t="s">
        <v>3237</v>
      </c>
      <c r="AM34" t="s">
        <v>3238</v>
      </c>
      <c r="AN34" t="s">
        <v>3239</v>
      </c>
      <c r="AO34" t="s">
        <v>1785</v>
      </c>
      <c r="AP34" t="s">
        <v>3240</v>
      </c>
      <c r="AR34" t="b">
        <v>1</v>
      </c>
      <c r="AS34" t="s">
        <v>3241</v>
      </c>
      <c r="AU34" t="s">
        <v>93</v>
      </c>
      <c r="AV34" t="s">
        <v>94</v>
      </c>
      <c r="AW34" t="s">
        <v>95</v>
      </c>
      <c r="AX34" t="s">
        <v>95</v>
      </c>
      <c r="AY34" t="s">
        <v>1979</v>
      </c>
      <c r="AZ34" t="s">
        <v>122</v>
      </c>
      <c r="BA34" t="s">
        <v>93</v>
      </c>
      <c r="BC34" t="b">
        <v>1</v>
      </c>
      <c r="BD34" t="s">
        <v>85</v>
      </c>
      <c r="BE34" t="s">
        <v>257</v>
      </c>
      <c r="BF34" t="s">
        <v>1980</v>
      </c>
    </row>
    <row r="35" spans="1:64" ht="15" x14ac:dyDescent="0.2">
      <c r="A35" t="s">
        <v>3242</v>
      </c>
      <c r="B35">
        <v>0</v>
      </c>
      <c r="C35" t="s">
        <v>3243</v>
      </c>
      <c r="D35" t="s">
        <v>3244</v>
      </c>
      <c r="E35" t="s">
        <v>3245</v>
      </c>
      <c r="G35" t="s">
        <v>3246</v>
      </c>
      <c r="I35" t="s">
        <v>1928</v>
      </c>
      <c r="J35" t="s">
        <v>1929</v>
      </c>
      <c r="P35" t="s">
        <v>3247</v>
      </c>
      <c r="R35" t="s">
        <v>3248</v>
      </c>
      <c r="S35" t="s">
        <v>247</v>
      </c>
      <c r="T35" t="s">
        <v>3248</v>
      </c>
      <c r="U35" t="s">
        <v>247</v>
      </c>
      <c r="W35" t="b">
        <v>0</v>
      </c>
      <c r="X35" t="s">
        <v>3249</v>
      </c>
      <c r="Y35" t="s">
        <v>304</v>
      </c>
      <c r="Z35" t="s">
        <v>304</v>
      </c>
      <c r="AA35" t="s">
        <v>304</v>
      </c>
      <c r="AC35" t="s">
        <v>1933</v>
      </c>
      <c r="AD35" t="s">
        <v>93</v>
      </c>
      <c r="AG35" t="s">
        <v>85</v>
      </c>
      <c r="AH35" t="s">
        <v>3250</v>
      </c>
      <c r="AI35" t="s">
        <v>3251</v>
      </c>
      <c r="AL35" t="s">
        <v>3252</v>
      </c>
      <c r="AM35" t="s">
        <v>3253</v>
      </c>
      <c r="AN35" t="s">
        <v>3254</v>
      </c>
      <c r="AO35" t="s">
        <v>3255</v>
      </c>
      <c r="AP35" t="s">
        <v>3256</v>
      </c>
      <c r="AQ35" t="s">
        <v>2947</v>
      </c>
      <c r="AS35" t="s">
        <v>3257</v>
      </c>
      <c r="AU35" t="s">
        <v>93</v>
      </c>
      <c r="AV35" t="s">
        <v>94</v>
      </c>
      <c r="AW35" t="s">
        <v>95</v>
      </c>
      <c r="AX35" t="s">
        <v>95</v>
      </c>
      <c r="AY35" t="s">
        <v>3258</v>
      </c>
      <c r="AZ35" t="s">
        <v>288</v>
      </c>
      <c r="BA35" t="s">
        <v>93</v>
      </c>
      <c r="BC35" t="b">
        <v>1</v>
      </c>
      <c r="BF35" t="s">
        <v>3259</v>
      </c>
      <c r="BG35" t="s">
        <v>213</v>
      </c>
      <c r="BK35" t="s">
        <v>691</v>
      </c>
    </row>
    <row r="36" spans="1:64" ht="15" x14ac:dyDescent="0.2">
      <c r="A36" t="s">
        <v>3260</v>
      </c>
      <c r="B36">
        <v>0</v>
      </c>
      <c r="C36" t="s">
        <v>3261</v>
      </c>
      <c r="D36" t="s">
        <v>3262</v>
      </c>
      <c r="E36" t="s">
        <v>3263</v>
      </c>
      <c r="G36" t="s">
        <v>2060</v>
      </c>
      <c r="I36" t="s">
        <v>3264</v>
      </c>
      <c r="J36" t="s">
        <v>383</v>
      </c>
      <c r="K36" t="s">
        <v>3265</v>
      </c>
      <c r="P36" t="s">
        <v>3266</v>
      </c>
      <c r="R36" t="s">
        <v>3267</v>
      </c>
      <c r="S36" t="s">
        <v>222</v>
      </c>
      <c r="T36" t="s">
        <v>3267</v>
      </c>
      <c r="U36" t="s">
        <v>222</v>
      </c>
      <c r="W36" t="b">
        <v>0</v>
      </c>
      <c r="X36" t="s">
        <v>3268</v>
      </c>
      <c r="Y36" t="s">
        <v>304</v>
      </c>
      <c r="Z36" t="s">
        <v>304</v>
      </c>
      <c r="AA36" t="s">
        <v>304</v>
      </c>
      <c r="AB36" t="s">
        <v>3265</v>
      </c>
      <c r="AC36" t="s">
        <v>3269</v>
      </c>
      <c r="AD36" t="s">
        <v>83</v>
      </c>
      <c r="AF36" t="s">
        <v>2627</v>
      </c>
      <c r="AG36" t="s">
        <v>85</v>
      </c>
      <c r="AH36" t="s">
        <v>123</v>
      </c>
      <c r="AI36" t="s">
        <v>124</v>
      </c>
      <c r="AK36" t="s">
        <v>632</v>
      </c>
      <c r="AM36" t="s">
        <v>3270</v>
      </c>
      <c r="AN36" t="s">
        <v>3271</v>
      </c>
      <c r="AO36" t="s">
        <v>2630</v>
      </c>
      <c r="AP36" t="s">
        <v>2631</v>
      </c>
      <c r="AR36" t="b">
        <v>1</v>
      </c>
      <c r="AS36" t="s">
        <v>3272</v>
      </c>
      <c r="AU36" t="s">
        <v>93</v>
      </c>
      <c r="AV36" t="s">
        <v>94</v>
      </c>
      <c r="AW36" t="s">
        <v>144</v>
      </c>
      <c r="AX36" t="s">
        <v>95</v>
      </c>
      <c r="AY36" t="s">
        <v>396</v>
      </c>
      <c r="AZ36" t="s">
        <v>147</v>
      </c>
      <c r="BA36" t="s">
        <v>83</v>
      </c>
      <c r="BC36" t="b">
        <v>1</v>
      </c>
      <c r="BD36" t="s">
        <v>289</v>
      </c>
      <c r="BE36" t="s">
        <v>210</v>
      </c>
      <c r="BF36" t="s">
        <v>397</v>
      </c>
      <c r="BG36" t="s">
        <v>571</v>
      </c>
    </row>
    <row r="37" spans="1:64" ht="15" x14ac:dyDescent="0.2">
      <c r="A37" t="s">
        <v>3273</v>
      </c>
      <c r="B37">
        <v>0</v>
      </c>
      <c r="C37" t="s">
        <v>3274</v>
      </c>
      <c r="D37" t="s">
        <v>3275</v>
      </c>
      <c r="E37" t="s">
        <v>3276</v>
      </c>
      <c r="G37" t="s">
        <v>1491</v>
      </c>
      <c r="I37" t="s">
        <v>1492</v>
      </c>
      <c r="J37" t="s">
        <v>672</v>
      </c>
      <c r="P37" t="s">
        <v>3277</v>
      </c>
      <c r="R37" t="s">
        <v>3278</v>
      </c>
      <c r="S37" t="s">
        <v>746</v>
      </c>
      <c r="T37" t="s">
        <v>3278</v>
      </c>
      <c r="U37" t="s">
        <v>746</v>
      </c>
      <c r="W37" t="b">
        <v>0</v>
      </c>
      <c r="X37" t="s">
        <v>3279</v>
      </c>
      <c r="Y37" t="s">
        <v>136</v>
      </c>
      <c r="Z37" t="s">
        <v>136</v>
      </c>
      <c r="AA37" t="s">
        <v>136</v>
      </c>
      <c r="AC37" t="s">
        <v>1495</v>
      </c>
      <c r="AD37" t="s">
        <v>83</v>
      </c>
      <c r="AF37" t="s">
        <v>1496</v>
      </c>
      <c r="AG37" t="s">
        <v>882</v>
      </c>
      <c r="AH37" t="s">
        <v>3280</v>
      </c>
      <c r="AI37" t="s">
        <v>3281</v>
      </c>
      <c r="AL37" t="s">
        <v>3282</v>
      </c>
      <c r="AM37" t="s">
        <v>3283</v>
      </c>
      <c r="AN37" t="s">
        <v>1499</v>
      </c>
      <c r="AO37" t="s">
        <v>3284</v>
      </c>
      <c r="AP37" t="s">
        <v>3285</v>
      </c>
      <c r="AQ37" t="s">
        <v>3286</v>
      </c>
      <c r="AS37" t="s">
        <v>3287</v>
      </c>
      <c r="AU37" t="s">
        <v>93</v>
      </c>
      <c r="AV37" t="s">
        <v>94</v>
      </c>
      <c r="AW37" t="s">
        <v>144</v>
      </c>
      <c r="AX37" t="s">
        <v>95</v>
      </c>
      <c r="AY37" t="s">
        <v>1504</v>
      </c>
      <c r="AZ37" t="s">
        <v>288</v>
      </c>
      <c r="BA37" t="s">
        <v>93</v>
      </c>
      <c r="BC37" t="b">
        <v>1</v>
      </c>
      <c r="BF37" t="s">
        <v>1505</v>
      </c>
      <c r="BG37" t="s">
        <v>213</v>
      </c>
      <c r="BK37" t="s">
        <v>691</v>
      </c>
    </row>
    <row r="38" spans="1:64" ht="15" x14ac:dyDescent="0.2">
      <c r="A38" t="s">
        <v>3288</v>
      </c>
      <c r="B38">
        <v>0</v>
      </c>
      <c r="C38" t="s">
        <v>3289</v>
      </c>
      <c r="D38" t="s">
        <v>3290</v>
      </c>
      <c r="E38" t="s">
        <v>3291</v>
      </c>
      <c r="G38" t="s">
        <v>641</v>
      </c>
      <c r="I38" t="s">
        <v>671</v>
      </c>
      <c r="J38" t="s">
        <v>672</v>
      </c>
      <c r="P38" t="s">
        <v>3292</v>
      </c>
      <c r="R38" t="s">
        <v>168</v>
      </c>
      <c r="S38" t="s">
        <v>108</v>
      </c>
      <c r="T38" t="s">
        <v>168</v>
      </c>
      <c r="U38" t="s">
        <v>108</v>
      </c>
      <c r="W38" t="b">
        <v>0</v>
      </c>
      <c r="X38" t="s">
        <v>3293</v>
      </c>
      <c r="Y38" t="s">
        <v>225</v>
      </c>
      <c r="Z38" t="s">
        <v>225</v>
      </c>
      <c r="AA38" t="s">
        <v>225</v>
      </c>
      <c r="AC38" t="s">
        <v>675</v>
      </c>
      <c r="AD38" t="s">
        <v>93</v>
      </c>
      <c r="AG38" t="s">
        <v>94</v>
      </c>
      <c r="AH38" t="s">
        <v>3294</v>
      </c>
      <c r="AI38" t="s">
        <v>3295</v>
      </c>
      <c r="AK38" t="s">
        <v>3296</v>
      </c>
      <c r="AL38" t="s">
        <v>3297</v>
      </c>
      <c r="AM38" t="s">
        <v>3298</v>
      </c>
      <c r="AN38" t="s">
        <v>3299</v>
      </c>
      <c r="AO38" t="s">
        <v>3300</v>
      </c>
      <c r="AP38" t="s">
        <v>3301</v>
      </c>
      <c r="AQ38" t="s">
        <v>3302</v>
      </c>
      <c r="AS38" t="s">
        <v>3303</v>
      </c>
      <c r="AU38" t="s">
        <v>93</v>
      </c>
      <c r="AV38" t="s">
        <v>94</v>
      </c>
      <c r="AW38" t="s">
        <v>95</v>
      </c>
      <c r="AX38" t="s">
        <v>95</v>
      </c>
      <c r="AY38" t="s">
        <v>3304</v>
      </c>
      <c r="AZ38" t="s">
        <v>288</v>
      </c>
      <c r="BA38" t="s">
        <v>93</v>
      </c>
      <c r="BC38" t="b">
        <v>0</v>
      </c>
      <c r="BD38" t="s">
        <v>85</v>
      </c>
      <c r="BE38" t="s">
        <v>210</v>
      </c>
      <c r="BF38" t="s">
        <v>3305</v>
      </c>
      <c r="BG38" t="s">
        <v>3306</v>
      </c>
      <c r="BK38" t="s">
        <v>691</v>
      </c>
    </row>
    <row r="39" spans="1:64" ht="15" x14ac:dyDescent="0.2">
      <c r="A39" t="s">
        <v>3307</v>
      </c>
      <c r="B39">
        <v>0</v>
      </c>
      <c r="C39" t="s">
        <v>3308</v>
      </c>
      <c r="D39" t="s">
        <v>3309</v>
      </c>
      <c r="E39" t="s">
        <v>3310</v>
      </c>
      <c r="G39" t="s">
        <v>1491</v>
      </c>
      <c r="I39" t="s">
        <v>1492</v>
      </c>
      <c r="J39" t="s">
        <v>672</v>
      </c>
      <c r="P39" t="s">
        <v>3311</v>
      </c>
      <c r="R39" t="s">
        <v>3312</v>
      </c>
      <c r="S39" t="s">
        <v>746</v>
      </c>
      <c r="T39" t="s">
        <v>3312</v>
      </c>
      <c r="U39" t="s">
        <v>746</v>
      </c>
      <c r="W39" t="b">
        <v>0</v>
      </c>
      <c r="X39" t="s">
        <v>3313</v>
      </c>
      <c r="Y39" t="s">
        <v>189</v>
      </c>
      <c r="Z39" t="s">
        <v>189</v>
      </c>
      <c r="AA39" t="s">
        <v>189</v>
      </c>
      <c r="AC39" t="s">
        <v>1495</v>
      </c>
      <c r="AD39" t="s">
        <v>83</v>
      </c>
      <c r="AF39" t="s">
        <v>1496</v>
      </c>
      <c r="AG39" t="s">
        <v>882</v>
      </c>
      <c r="AH39" t="s">
        <v>3314</v>
      </c>
      <c r="AI39" t="s">
        <v>3315</v>
      </c>
      <c r="AL39" t="s">
        <v>3282</v>
      </c>
      <c r="AM39" t="s">
        <v>3316</v>
      </c>
      <c r="AN39" t="s">
        <v>1499</v>
      </c>
      <c r="AO39" t="s">
        <v>1500</v>
      </c>
      <c r="AP39" t="s">
        <v>3285</v>
      </c>
      <c r="AQ39" t="s">
        <v>3286</v>
      </c>
      <c r="AS39" t="s">
        <v>3287</v>
      </c>
      <c r="AU39" t="s">
        <v>93</v>
      </c>
      <c r="AV39" t="s">
        <v>94</v>
      </c>
      <c r="AW39" t="s">
        <v>144</v>
      </c>
      <c r="AX39" t="s">
        <v>95</v>
      </c>
      <c r="AY39" t="s">
        <v>1504</v>
      </c>
      <c r="AZ39" t="s">
        <v>288</v>
      </c>
      <c r="BA39" t="s">
        <v>93</v>
      </c>
      <c r="BC39" t="b">
        <v>1</v>
      </c>
      <c r="BF39" t="s">
        <v>1505</v>
      </c>
      <c r="BG39" t="s">
        <v>213</v>
      </c>
      <c r="BK39" t="s">
        <v>691</v>
      </c>
    </row>
    <row r="40" spans="1:64" ht="15" x14ac:dyDescent="0.2">
      <c r="A40" t="s">
        <v>1924</v>
      </c>
      <c r="B40">
        <v>0</v>
      </c>
      <c r="C40" t="s">
        <v>1925</v>
      </c>
      <c r="D40" t="s">
        <v>1926</v>
      </c>
      <c r="E40" t="s">
        <v>1927</v>
      </c>
      <c r="G40" t="s">
        <v>218</v>
      </c>
      <c r="I40" t="s">
        <v>1928</v>
      </c>
      <c r="J40" t="s">
        <v>1929</v>
      </c>
      <c r="P40" t="s">
        <v>1930</v>
      </c>
      <c r="R40" t="s">
        <v>1931</v>
      </c>
      <c r="S40" t="s">
        <v>247</v>
      </c>
      <c r="T40" t="s">
        <v>1931</v>
      </c>
      <c r="U40" t="s">
        <v>247</v>
      </c>
      <c r="W40" t="b">
        <v>0</v>
      </c>
      <c r="X40" t="s">
        <v>1932</v>
      </c>
      <c r="Y40" t="s">
        <v>225</v>
      </c>
      <c r="Z40" t="s">
        <v>225</v>
      </c>
      <c r="AA40" t="s">
        <v>225</v>
      </c>
      <c r="AC40" t="s">
        <v>1933</v>
      </c>
      <c r="AD40" t="s">
        <v>93</v>
      </c>
      <c r="AG40" t="s">
        <v>85</v>
      </c>
      <c r="AH40" t="s">
        <v>1944</v>
      </c>
      <c r="AI40" t="s">
        <v>1945</v>
      </c>
      <c r="AK40" t="s">
        <v>1934</v>
      </c>
      <c r="AL40" t="s">
        <v>1935</v>
      </c>
      <c r="AM40" t="s">
        <v>1936</v>
      </c>
      <c r="AN40" t="s">
        <v>1937</v>
      </c>
      <c r="AO40" t="s">
        <v>1938</v>
      </c>
      <c r="AP40" t="s">
        <v>1939</v>
      </c>
      <c r="AQ40" t="s">
        <v>1940</v>
      </c>
      <c r="AS40" t="s">
        <v>1941</v>
      </c>
      <c r="AU40" t="s">
        <v>93</v>
      </c>
      <c r="AV40" t="s">
        <v>94</v>
      </c>
      <c r="AW40" t="s">
        <v>95</v>
      </c>
      <c r="AX40" t="s">
        <v>136</v>
      </c>
      <c r="AY40" t="s">
        <v>1942</v>
      </c>
      <c r="AZ40" t="s">
        <v>288</v>
      </c>
      <c r="BA40" t="s">
        <v>93</v>
      </c>
      <c r="BC40" t="b">
        <v>1</v>
      </c>
      <c r="BF40" t="s">
        <v>1943</v>
      </c>
      <c r="BG40" t="s">
        <v>213</v>
      </c>
      <c r="BH40" t="s">
        <v>558</v>
      </c>
      <c r="BK40" t="s">
        <v>691</v>
      </c>
    </row>
    <row r="41" spans="1:64" ht="15" x14ac:dyDescent="0.2">
      <c r="A41" t="s">
        <v>1946</v>
      </c>
      <c r="B41">
        <v>0</v>
      </c>
      <c r="C41" t="s">
        <v>1947</v>
      </c>
      <c r="D41" t="s">
        <v>1926</v>
      </c>
      <c r="E41" t="s">
        <v>1948</v>
      </c>
      <c r="G41" t="s">
        <v>218</v>
      </c>
      <c r="I41" t="s">
        <v>1928</v>
      </c>
      <c r="J41" t="s">
        <v>1929</v>
      </c>
      <c r="P41" t="s">
        <v>1930</v>
      </c>
      <c r="R41" t="s">
        <v>1949</v>
      </c>
      <c r="S41" t="s">
        <v>247</v>
      </c>
      <c r="T41" t="s">
        <v>1949</v>
      </c>
      <c r="U41" t="s">
        <v>247</v>
      </c>
      <c r="W41" t="b">
        <v>0</v>
      </c>
      <c r="X41" t="s">
        <v>1932</v>
      </c>
      <c r="Y41" t="s">
        <v>225</v>
      </c>
      <c r="Z41" t="s">
        <v>225</v>
      </c>
      <c r="AA41" t="s">
        <v>225</v>
      </c>
      <c r="AC41" t="s">
        <v>1933</v>
      </c>
      <c r="AD41" t="s">
        <v>93</v>
      </c>
      <c r="AG41" t="s">
        <v>85</v>
      </c>
      <c r="AH41" t="s">
        <v>1953</v>
      </c>
      <c r="AI41" t="s">
        <v>1954</v>
      </c>
      <c r="AK41" t="s">
        <v>1934</v>
      </c>
      <c r="AL41" t="s">
        <v>1935</v>
      </c>
      <c r="AM41" t="s">
        <v>1950</v>
      </c>
      <c r="AN41" t="s">
        <v>1937</v>
      </c>
      <c r="AO41" t="s">
        <v>1938</v>
      </c>
      <c r="AP41" t="s">
        <v>1951</v>
      </c>
      <c r="AQ41" t="s">
        <v>1940</v>
      </c>
      <c r="AS41" t="s">
        <v>1952</v>
      </c>
      <c r="AU41" t="s">
        <v>93</v>
      </c>
      <c r="AV41" t="s">
        <v>94</v>
      </c>
      <c r="AW41" t="s">
        <v>95</v>
      </c>
      <c r="AX41" t="s">
        <v>136</v>
      </c>
      <c r="AY41" t="s">
        <v>1942</v>
      </c>
      <c r="AZ41" t="s">
        <v>288</v>
      </c>
      <c r="BA41" t="s">
        <v>93</v>
      </c>
      <c r="BC41" t="b">
        <v>1</v>
      </c>
      <c r="BF41" t="s">
        <v>1943</v>
      </c>
      <c r="BG41" t="s">
        <v>213</v>
      </c>
      <c r="BH41" t="s">
        <v>558</v>
      </c>
      <c r="BK41" t="s">
        <v>691</v>
      </c>
    </row>
    <row r="42" spans="1:64" ht="15" x14ac:dyDescent="0.2">
      <c r="A42" t="s">
        <v>3317</v>
      </c>
      <c r="B42">
        <v>0</v>
      </c>
      <c r="C42" t="s">
        <v>3318</v>
      </c>
      <c r="D42" t="s">
        <v>3319</v>
      </c>
      <c r="E42" t="s">
        <v>3320</v>
      </c>
      <c r="G42" t="s">
        <v>3321</v>
      </c>
      <c r="I42" t="s">
        <v>3322</v>
      </c>
      <c r="J42" t="s">
        <v>131</v>
      </c>
      <c r="K42" t="s">
        <v>3323</v>
      </c>
      <c r="P42" t="s">
        <v>3324</v>
      </c>
      <c r="R42" t="s">
        <v>3325</v>
      </c>
      <c r="S42" t="s">
        <v>862</v>
      </c>
      <c r="T42" t="s">
        <v>3325</v>
      </c>
      <c r="U42" t="s">
        <v>862</v>
      </c>
      <c r="W42" t="b">
        <v>0</v>
      </c>
      <c r="X42" t="s">
        <v>3326</v>
      </c>
      <c r="Y42" t="s">
        <v>158</v>
      </c>
      <c r="Z42" t="s">
        <v>202</v>
      </c>
      <c r="AA42" t="s">
        <v>202</v>
      </c>
      <c r="AB42" t="s">
        <v>3323</v>
      </c>
      <c r="AC42" t="s">
        <v>3327</v>
      </c>
      <c r="AD42" t="s">
        <v>93</v>
      </c>
      <c r="AF42" t="s">
        <v>3328</v>
      </c>
      <c r="AG42" t="s">
        <v>80</v>
      </c>
      <c r="AH42" t="s">
        <v>123</v>
      </c>
      <c r="AI42" t="s">
        <v>124</v>
      </c>
      <c r="AK42" t="s">
        <v>3329</v>
      </c>
      <c r="AM42" t="s">
        <v>3330</v>
      </c>
      <c r="AN42" t="s">
        <v>3331</v>
      </c>
      <c r="AO42" t="s">
        <v>3332</v>
      </c>
      <c r="AP42" t="s">
        <v>3333</v>
      </c>
      <c r="AR42" t="b">
        <v>1</v>
      </c>
      <c r="AS42" t="s">
        <v>3334</v>
      </c>
      <c r="AU42" t="s">
        <v>93</v>
      </c>
      <c r="AV42" t="s">
        <v>94</v>
      </c>
      <c r="AW42" t="s">
        <v>95</v>
      </c>
      <c r="AX42" t="s">
        <v>95</v>
      </c>
      <c r="AY42" t="s">
        <v>3335</v>
      </c>
      <c r="AZ42" t="s">
        <v>288</v>
      </c>
      <c r="BA42" t="s">
        <v>93</v>
      </c>
      <c r="BC42" t="b">
        <v>1</v>
      </c>
      <c r="BD42" t="s">
        <v>80</v>
      </c>
      <c r="BE42" t="s">
        <v>3336</v>
      </c>
      <c r="BF42" t="s">
        <v>3337</v>
      </c>
      <c r="BG42" t="s">
        <v>398</v>
      </c>
    </row>
    <row r="43" spans="1:64" ht="15" x14ac:dyDescent="0.2">
      <c r="A43" t="s">
        <v>3338</v>
      </c>
      <c r="B43">
        <v>0</v>
      </c>
      <c r="C43" t="s">
        <v>3339</v>
      </c>
      <c r="D43" t="s">
        <v>3340</v>
      </c>
      <c r="E43" t="s">
        <v>3341</v>
      </c>
      <c r="G43" t="s">
        <v>3342</v>
      </c>
      <c r="I43" t="s">
        <v>1072</v>
      </c>
      <c r="J43" t="s">
        <v>196</v>
      </c>
      <c r="K43" t="s">
        <v>3343</v>
      </c>
      <c r="P43" t="s">
        <v>3344</v>
      </c>
      <c r="R43" t="s">
        <v>3345</v>
      </c>
      <c r="S43" t="s">
        <v>699</v>
      </c>
      <c r="T43" t="s">
        <v>3345</v>
      </c>
      <c r="U43" t="s">
        <v>699</v>
      </c>
      <c r="W43" t="b">
        <v>0</v>
      </c>
      <c r="X43" t="s">
        <v>3346</v>
      </c>
      <c r="Y43" t="s">
        <v>202</v>
      </c>
      <c r="Z43" t="s">
        <v>202</v>
      </c>
      <c r="AA43" t="s">
        <v>202</v>
      </c>
      <c r="AB43" t="s">
        <v>3343</v>
      </c>
      <c r="AC43" t="s">
        <v>1076</v>
      </c>
      <c r="AD43" t="s">
        <v>93</v>
      </c>
      <c r="AF43" t="s">
        <v>1077</v>
      </c>
      <c r="AG43" t="s">
        <v>94</v>
      </c>
      <c r="AH43" t="s">
        <v>123</v>
      </c>
      <c r="AI43" t="s">
        <v>124</v>
      </c>
      <c r="AK43" t="s">
        <v>3347</v>
      </c>
      <c r="AL43" t="s">
        <v>3348</v>
      </c>
      <c r="AM43" t="s">
        <v>3349</v>
      </c>
      <c r="AN43" t="s">
        <v>3350</v>
      </c>
      <c r="AO43" t="s">
        <v>1082</v>
      </c>
      <c r="AP43" t="s">
        <v>3351</v>
      </c>
      <c r="AR43" t="b">
        <v>1</v>
      </c>
      <c r="AS43" t="s">
        <v>3352</v>
      </c>
      <c r="AU43" t="s">
        <v>93</v>
      </c>
      <c r="AV43" t="s">
        <v>94</v>
      </c>
      <c r="AW43" t="s">
        <v>95</v>
      </c>
      <c r="AX43" t="s">
        <v>95</v>
      </c>
      <c r="AY43" t="s">
        <v>3353</v>
      </c>
      <c r="AZ43" t="s">
        <v>288</v>
      </c>
      <c r="BA43" t="s">
        <v>93</v>
      </c>
      <c r="BC43" t="b">
        <v>1</v>
      </c>
      <c r="BD43" t="s">
        <v>85</v>
      </c>
      <c r="BF43" t="s">
        <v>3354</v>
      </c>
      <c r="BG43" t="s">
        <v>398</v>
      </c>
    </row>
    <row r="44" spans="1:64" ht="15" x14ac:dyDescent="0.2">
      <c r="A44" t="s">
        <v>3355</v>
      </c>
      <c r="B44">
        <v>0</v>
      </c>
      <c r="C44" t="s">
        <v>3356</v>
      </c>
      <c r="D44" t="s">
        <v>3340</v>
      </c>
      <c r="E44" t="s">
        <v>3357</v>
      </c>
      <c r="G44" t="s">
        <v>3342</v>
      </c>
      <c r="I44" t="s">
        <v>1072</v>
      </c>
      <c r="J44" t="s">
        <v>196</v>
      </c>
      <c r="K44" t="s">
        <v>3358</v>
      </c>
      <c r="P44" t="s">
        <v>3359</v>
      </c>
      <c r="R44" t="s">
        <v>3360</v>
      </c>
      <c r="S44" t="s">
        <v>699</v>
      </c>
      <c r="T44" t="s">
        <v>3360</v>
      </c>
      <c r="U44" t="s">
        <v>699</v>
      </c>
      <c r="W44" t="b">
        <v>0</v>
      </c>
      <c r="X44" t="s">
        <v>3346</v>
      </c>
      <c r="Y44" t="s">
        <v>202</v>
      </c>
      <c r="Z44" t="s">
        <v>202</v>
      </c>
      <c r="AA44" t="s">
        <v>111</v>
      </c>
      <c r="AB44" t="s">
        <v>3358</v>
      </c>
      <c r="AC44" t="s">
        <v>1076</v>
      </c>
      <c r="AD44" t="s">
        <v>93</v>
      </c>
      <c r="AF44" t="s">
        <v>1077</v>
      </c>
      <c r="AG44" t="s">
        <v>94</v>
      </c>
      <c r="AH44" t="s">
        <v>123</v>
      </c>
      <c r="AI44" t="s">
        <v>124</v>
      </c>
      <c r="AK44" t="s">
        <v>3347</v>
      </c>
      <c r="AL44" t="s">
        <v>3361</v>
      </c>
      <c r="AM44" t="s">
        <v>3362</v>
      </c>
      <c r="AN44" t="s">
        <v>1127</v>
      </c>
      <c r="AO44" t="s">
        <v>1082</v>
      </c>
      <c r="AP44" t="s">
        <v>3363</v>
      </c>
      <c r="AR44" t="b">
        <v>1</v>
      </c>
      <c r="AS44" t="s">
        <v>3364</v>
      </c>
      <c r="AU44" t="s">
        <v>93</v>
      </c>
      <c r="AV44" t="s">
        <v>94</v>
      </c>
      <c r="AW44" t="s">
        <v>95</v>
      </c>
      <c r="AX44" t="s">
        <v>95</v>
      </c>
      <c r="AY44" t="s">
        <v>3353</v>
      </c>
      <c r="AZ44" t="s">
        <v>288</v>
      </c>
      <c r="BA44" t="s">
        <v>93</v>
      </c>
      <c r="BC44" t="b">
        <v>1</v>
      </c>
      <c r="BD44" t="s">
        <v>85</v>
      </c>
      <c r="BF44" t="s">
        <v>3354</v>
      </c>
      <c r="BG44" t="s">
        <v>213</v>
      </c>
      <c r="BL44" t="s">
        <v>3338</v>
      </c>
    </row>
    <row r="45" spans="1:64" ht="15" x14ac:dyDescent="0.2">
      <c r="A45" t="s">
        <v>3365</v>
      </c>
      <c r="B45">
        <v>0</v>
      </c>
      <c r="C45" t="s">
        <v>3366</v>
      </c>
      <c r="D45" t="s">
        <v>3367</v>
      </c>
      <c r="E45" t="s">
        <v>3368</v>
      </c>
      <c r="G45" t="s">
        <v>3369</v>
      </c>
      <c r="I45" t="s">
        <v>3370</v>
      </c>
      <c r="J45" t="s">
        <v>1442</v>
      </c>
      <c r="P45" t="s">
        <v>3371</v>
      </c>
      <c r="R45" t="s">
        <v>168</v>
      </c>
      <c r="S45" t="s">
        <v>619</v>
      </c>
      <c r="T45" t="s">
        <v>168</v>
      </c>
      <c r="U45" t="s">
        <v>619</v>
      </c>
      <c r="W45" t="b">
        <v>0</v>
      </c>
      <c r="X45" t="s">
        <v>3372</v>
      </c>
      <c r="Y45" t="s">
        <v>304</v>
      </c>
      <c r="Z45" t="s">
        <v>304</v>
      </c>
      <c r="AA45" t="s">
        <v>304</v>
      </c>
      <c r="AC45" t="s">
        <v>3373</v>
      </c>
      <c r="AD45" t="s">
        <v>93</v>
      </c>
      <c r="AF45" t="s">
        <v>2556</v>
      </c>
      <c r="AG45" t="s">
        <v>85</v>
      </c>
      <c r="AH45" t="s">
        <v>123</v>
      </c>
      <c r="AI45" t="s">
        <v>124</v>
      </c>
      <c r="AK45" t="s">
        <v>3374</v>
      </c>
      <c r="AM45" t="s">
        <v>3375</v>
      </c>
      <c r="AN45" t="s">
        <v>3376</v>
      </c>
      <c r="AO45" t="s">
        <v>2560</v>
      </c>
      <c r="AP45" t="s">
        <v>2577</v>
      </c>
      <c r="AR45" t="b">
        <v>1</v>
      </c>
      <c r="AS45" t="s">
        <v>3377</v>
      </c>
      <c r="AU45" t="s">
        <v>93</v>
      </c>
      <c r="AV45" t="s">
        <v>94</v>
      </c>
      <c r="AW45" t="s">
        <v>95</v>
      </c>
      <c r="AX45" t="s">
        <v>95</v>
      </c>
      <c r="AY45" t="s">
        <v>2563</v>
      </c>
      <c r="AZ45" t="s">
        <v>122</v>
      </c>
      <c r="BA45" t="s">
        <v>93</v>
      </c>
      <c r="BC45" t="b">
        <v>1</v>
      </c>
      <c r="BD45" t="s">
        <v>85</v>
      </c>
      <c r="BE45" t="s">
        <v>1454</v>
      </c>
      <c r="BF45" t="s">
        <v>2564</v>
      </c>
      <c r="BG45" t="s">
        <v>213</v>
      </c>
    </row>
    <row r="46" spans="1:64" ht="15" x14ac:dyDescent="0.2">
      <c r="A46" t="s">
        <v>3378</v>
      </c>
      <c r="B46">
        <v>0</v>
      </c>
      <c r="C46" t="s">
        <v>3379</v>
      </c>
      <c r="D46" t="s">
        <v>3380</v>
      </c>
      <c r="E46" t="s">
        <v>3381</v>
      </c>
      <c r="G46" t="s">
        <v>103</v>
      </c>
      <c r="I46" t="s">
        <v>540</v>
      </c>
      <c r="J46" t="s">
        <v>541</v>
      </c>
      <c r="K46" t="s">
        <v>3382</v>
      </c>
      <c r="P46" t="s">
        <v>3383</v>
      </c>
      <c r="R46" t="s">
        <v>3384</v>
      </c>
      <c r="S46" t="s">
        <v>699</v>
      </c>
      <c r="T46" t="s">
        <v>3384</v>
      </c>
      <c r="U46" t="s">
        <v>699</v>
      </c>
      <c r="W46" t="b">
        <v>0</v>
      </c>
      <c r="X46" t="s">
        <v>3385</v>
      </c>
      <c r="Y46" t="s">
        <v>459</v>
      </c>
      <c r="Z46" t="s">
        <v>459</v>
      </c>
      <c r="AA46" t="s">
        <v>158</v>
      </c>
      <c r="AB46" t="s">
        <v>3382</v>
      </c>
      <c r="AC46" t="s">
        <v>546</v>
      </c>
      <c r="AD46" t="s">
        <v>93</v>
      </c>
      <c r="AG46" t="s">
        <v>85</v>
      </c>
      <c r="AH46" t="s">
        <v>123</v>
      </c>
      <c r="AI46" t="s">
        <v>124</v>
      </c>
      <c r="AK46" t="s">
        <v>547</v>
      </c>
      <c r="AL46" t="s">
        <v>3386</v>
      </c>
      <c r="AM46" t="s">
        <v>3387</v>
      </c>
      <c r="AN46" t="s">
        <v>3388</v>
      </c>
      <c r="AO46" t="s">
        <v>551</v>
      </c>
      <c r="AP46" t="s">
        <v>3389</v>
      </c>
      <c r="AR46" t="b">
        <v>1</v>
      </c>
      <c r="AS46" t="s">
        <v>2393</v>
      </c>
      <c r="AU46" t="s">
        <v>93</v>
      </c>
      <c r="AV46" t="s">
        <v>94</v>
      </c>
      <c r="AW46" t="s">
        <v>95</v>
      </c>
      <c r="AX46" t="s">
        <v>136</v>
      </c>
      <c r="AY46" t="s">
        <v>3390</v>
      </c>
      <c r="AZ46" t="s">
        <v>122</v>
      </c>
      <c r="BA46" t="s">
        <v>93</v>
      </c>
      <c r="BC46" t="b">
        <v>1</v>
      </c>
      <c r="BD46" t="s">
        <v>557</v>
      </c>
      <c r="BE46" t="s">
        <v>553</v>
      </c>
      <c r="BF46" t="s">
        <v>3391</v>
      </c>
      <c r="BG46" t="s">
        <v>125</v>
      </c>
      <c r="BH46" t="s">
        <v>3392</v>
      </c>
    </row>
    <row r="47" spans="1:64" ht="15" x14ac:dyDescent="0.2">
      <c r="A47" t="s">
        <v>3393</v>
      </c>
      <c r="B47">
        <v>0</v>
      </c>
      <c r="C47" t="s">
        <v>3394</v>
      </c>
      <c r="D47" t="s">
        <v>3395</v>
      </c>
      <c r="E47" t="s">
        <v>3396</v>
      </c>
      <c r="G47" t="s">
        <v>2060</v>
      </c>
      <c r="I47" t="s">
        <v>455</v>
      </c>
      <c r="J47" t="s">
        <v>383</v>
      </c>
      <c r="P47" t="s">
        <v>3397</v>
      </c>
      <c r="R47" t="s">
        <v>3398</v>
      </c>
      <c r="S47" t="s">
        <v>619</v>
      </c>
      <c r="T47" t="s">
        <v>3398</v>
      </c>
      <c r="U47" t="s">
        <v>619</v>
      </c>
      <c r="W47" t="b">
        <v>0</v>
      </c>
      <c r="X47" t="s">
        <v>3399</v>
      </c>
      <c r="Y47" t="s">
        <v>224</v>
      </c>
      <c r="Z47" t="s">
        <v>224</v>
      </c>
      <c r="AA47" t="s">
        <v>111</v>
      </c>
      <c r="AC47" t="s">
        <v>460</v>
      </c>
      <c r="AD47" t="s">
        <v>93</v>
      </c>
      <c r="AF47" t="s">
        <v>3400</v>
      </c>
      <c r="AG47" t="s">
        <v>85</v>
      </c>
      <c r="AH47" t="s">
        <v>123</v>
      </c>
      <c r="AI47" t="s">
        <v>124</v>
      </c>
      <c r="AK47" t="s">
        <v>632</v>
      </c>
      <c r="AM47" t="s">
        <v>1064</v>
      </c>
      <c r="AN47" t="s">
        <v>3401</v>
      </c>
      <c r="AO47" t="s">
        <v>635</v>
      </c>
      <c r="AP47" t="s">
        <v>1066</v>
      </c>
      <c r="AR47" t="b">
        <v>1</v>
      </c>
      <c r="AS47" t="s">
        <v>3402</v>
      </c>
      <c r="AU47" t="s">
        <v>93</v>
      </c>
      <c r="AV47" t="s">
        <v>94</v>
      </c>
      <c r="AW47" t="s">
        <v>95</v>
      </c>
      <c r="AX47" t="s">
        <v>95</v>
      </c>
      <c r="AY47" t="s">
        <v>396</v>
      </c>
      <c r="AZ47" t="s">
        <v>288</v>
      </c>
      <c r="BA47" t="s">
        <v>93</v>
      </c>
      <c r="BC47" t="b">
        <v>1</v>
      </c>
      <c r="BD47" t="s">
        <v>289</v>
      </c>
      <c r="BE47" t="s">
        <v>210</v>
      </c>
      <c r="BF47" t="s">
        <v>397</v>
      </c>
    </row>
    <row r="48" spans="1:64" ht="15" x14ac:dyDescent="0.2">
      <c r="A48" t="s">
        <v>3403</v>
      </c>
      <c r="B48">
        <v>0</v>
      </c>
      <c r="C48" t="s">
        <v>3404</v>
      </c>
      <c r="D48" t="s">
        <v>3405</v>
      </c>
      <c r="E48" t="s">
        <v>3406</v>
      </c>
      <c r="G48" t="s">
        <v>3407</v>
      </c>
      <c r="I48" t="s">
        <v>3408</v>
      </c>
      <c r="J48" t="s">
        <v>383</v>
      </c>
      <c r="P48" t="s">
        <v>3409</v>
      </c>
      <c r="R48" t="s">
        <v>2213</v>
      </c>
      <c r="S48" t="s">
        <v>1711</v>
      </c>
      <c r="T48" t="s">
        <v>2213</v>
      </c>
      <c r="U48" t="s">
        <v>1711</v>
      </c>
      <c r="W48" t="b">
        <v>0</v>
      </c>
      <c r="X48" t="s">
        <v>3410</v>
      </c>
      <c r="Y48" t="s">
        <v>3411</v>
      </c>
      <c r="Z48" t="s">
        <v>3411</v>
      </c>
      <c r="AA48" t="s">
        <v>3411</v>
      </c>
      <c r="AC48" t="s">
        <v>3412</v>
      </c>
      <c r="AD48" t="s">
        <v>83</v>
      </c>
      <c r="AF48" t="s">
        <v>3413</v>
      </c>
      <c r="AG48" t="s">
        <v>85</v>
      </c>
      <c r="AH48" t="s">
        <v>123</v>
      </c>
      <c r="AI48" t="s">
        <v>124</v>
      </c>
      <c r="AK48" t="s">
        <v>3414</v>
      </c>
      <c r="AM48" t="s">
        <v>3415</v>
      </c>
      <c r="AN48" t="s">
        <v>3416</v>
      </c>
      <c r="AO48" t="s">
        <v>3417</v>
      </c>
      <c r="AP48" t="s">
        <v>3418</v>
      </c>
      <c r="AR48" t="b">
        <v>1</v>
      </c>
      <c r="AS48" t="s">
        <v>3419</v>
      </c>
      <c r="AU48" t="s">
        <v>93</v>
      </c>
      <c r="AV48" t="s">
        <v>94</v>
      </c>
      <c r="AW48" t="s">
        <v>144</v>
      </c>
      <c r="AX48" t="s">
        <v>95</v>
      </c>
      <c r="AY48" t="s">
        <v>3420</v>
      </c>
      <c r="AZ48" t="s">
        <v>122</v>
      </c>
      <c r="BA48" t="s">
        <v>93</v>
      </c>
      <c r="BC48" t="b">
        <v>1</v>
      </c>
      <c r="BD48" t="s">
        <v>85</v>
      </c>
      <c r="BE48" t="s">
        <v>210</v>
      </c>
      <c r="BG48" t="s">
        <v>125</v>
      </c>
    </row>
    <row r="49" spans="1:64" ht="15" x14ac:dyDescent="0.2">
      <c r="A49" t="s">
        <v>3421</v>
      </c>
      <c r="B49">
        <v>0</v>
      </c>
      <c r="C49" t="s">
        <v>3422</v>
      </c>
      <c r="D49" t="s">
        <v>3423</v>
      </c>
      <c r="E49" t="s">
        <v>3424</v>
      </c>
      <c r="G49" t="s">
        <v>3425</v>
      </c>
      <c r="I49" t="s">
        <v>3426</v>
      </c>
      <c r="J49" t="s">
        <v>601</v>
      </c>
      <c r="P49" t="s">
        <v>3427</v>
      </c>
      <c r="R49" t="s">
        <v>168</v>
      </c>
      <c r="S49" t="s">
        <v>619</v>
      </c>
      <c r="T49" t="s">
        <v>168</v>
      </c>
      <c r="U49" t="s">
        <v>619</v>
      </c>
      <c r="W49" t="b">
        <v>0</v>
      </c>
      <c r="X49" t="s">
        <v>3428</v>
      </c>
      <c r="Y49" t="s">
        <v>81</v>
      </c>
      <c r="Z49" t="s">
        <v>81</v>
      </c>
      <c r="AA49" t="s">
        <v>111</v>
      </c>
      <c r="AC49" t="s">
        <v>3429</v>
      </c>
      <c r="AD49" t="s">
        <v>83</v>
      </c>
      <c r="AF49" t="s">
        <v>3430</v>
      </c>
      <c r="AG49" t="s">
        <v>85</v>
      </c>
      <c r="AH49" t="s">
        <v>123</v>
      </c>
      <c r="AI49" t="s">
        <v>124</v>
      </c>
      <c r="AK49" t="s">
        <v>3431</v>
      </c>
      <c r="AM49" t="s">
        <v>3432</v>
      </c>
      <c r="AN49" t="s">
        <v>3433</v>
      </c>
      <c r="AO49" t="s">
        <v>3434</v>
      </c>
      <c r="AP49" t="s">
        <v>3435</v>
      </c>
      <c r="AR49" t="b">
        <v>1</v>
      </c>
      <c r="AS49" t="s">
        <v>3436</v>
      </c>
      <c r="AU49" t="s">
        <v>93</v>
      </c>
      <c r="AV49" t="s">
        <v>94</v>
      </c>
      <c r="AW49" t="s">
        <v>95</v>
      </c>
      <c r="AX49" t="s">
        <v>95</v>
      </c>
      <c r="AY49" t="s">
        <v>3437</v>
      </c>
      <c r="AZ49" t="s">
        <v>122</v>
      </c>
      <c r="BA49" t="s">
        <v>93</v>
      </c>
      <c r="BC49" t="b">
        <v>0</v>
      </c>
      <c r="BD49" t="s">
        <v>85</v>
      </c>
      <c r="BE49" t="s">
        <v>3438</v>
      </c>
      <c r="BF49" t="s">
        <v>3439</v>
      </c>
    </row>
    <row r="50" spans="1:64" x14ac:dyDescent="0.2">
      <c r="A50" t="s">
        <v>3440</v>
      </c>
      <c r="B50">
        <v>0</v>
      </c>
      <c r="C50" t="s">
        <v>3441</v>
      </c>
      <c r="D50" t="s">
        <v>3442</v>
      </c>
      <c r="E50" t="s">
        <v>3443</v>
      </c>
      <c r="G50" t="s">
        <v>3444</v>
      </c>
      <c r="I50" t="s">
        <v>3445</v>
      </c>
      <c r="J50" t="s">
        <v>601</v>
      </c>
      <c r="K50" t="s">
        <v>3446</v>
      </c>
      <c r="P50" t="s">
        <v>3447</v>
      </c>
      <c r="R50" t="s">
        <v>168</v>
      </c>
      <c r="S50" t="s">
        <v>862</v>
      </c>
      <c r="T50" t="s">
        <v>168</v>
      </c>
      <c r="U50" t="s">
        <v>862</v>
      </c>
      <c r="W50" t="b">
        <v>0</v>
      </c>
      <c r="X50" t="s">
        <v>3448</v>
      </c>
      <c r="Y50" t="s">
        <v>110</v>
      </c>
      <c r="Z50" t="s">
        <v>110</v>
      </c>
      <c r="AA50" t="s">
        <v>111</v>
      </c>
      <c r="AB50" t="s">
        <v>3446</v>
      </c>
      <c r="AC50" t="s">
        <v>3449</v>
      </c>
      <c r="AD50" t="s">
        <v>93</v>
      </c>
      <c r="AF50" t="s">
        <v>606</v>
      </c>
      <c r="AG50" t="s">
        <v>85</v>
      </c>
      <c r="AH50" t="s">
        <v>123</v>
      </c>
      <c r="AI50" t="s">
        <v>124</v>
      </c>
      <c r="AK50" t="s">
        <v>723</v>
      </c>
      <c r="AM50" t="s">
        <v>2737</v>
      </c>
      <c r="AN50" t="s">
        <v>3450</v>
      </c>
      <c r="AO50" t="s">
        <v>610</v>
      </c>
      <c r="AP50" t="s">
        <v>3451</v>
      </c>
      <c r="AR50" t="b">
        <v>1</v>
      </c>
      <c r="AS50" t="s">
        <v>3452</v>
      </c>
      <c r="AU50" t="s">
        <v>93</v>
      </c>
      <c r="AV50" t="s">
        <v>94</v>
      </c>
      <c r="AW50" t="s">
        <v>144</v>
      </c>
      <c r="AX50" t="s">
        <v>95</v>
      </c>
      <c r="AZ50" t="s">
        <v>147</v>
      </c>
      <c r="BA50" t="s">
        <v>83</v>
      </c>
      <c r="BC50" t="b">
        <v>0</v>
      </c>
      <c r="BD50" t="s">
        <v>85</v>
      </c>
      <c r="BE50" t="s">
        <v>612</v>
      </c>
      <c r="BG50" t="s">
        <v>571</v>
      </c>
      <c r="BI50" t="s">
        <v>614</v>
      </c>
    </row>
    <row r="51" spans="1:64" x14ac:dyDescent="0.2">
      <c r="A51" t="s">
        <v>3453</v>
      </c>
      <c r="B51">
        <v>0</v>
      </c>
      <c r="C51" t="s">
        <v>3454</v>
      </c>
      <c r="D51" t="s">
        <v>3455</v>
      </c>
      <c r="E51" t="s">
        <v>3456</v>
      </c>
      <c r="G51" t="s">
        <v>3457</v>
      </c>
      <c r="I51" t="s">
        <v>1072</v>
      </c>
      <c r="J51" t="s">
        <v>196</v>
      </c>
      <c r="P51" t="s">
        <v>3458</v>
      </c>
      <c r="R51" t="s">
        <v>3459</v>
      </c>
      <c r="S51" t="s">
        <v>386</v>
      </c>
      <c r="T51" t="s">
        <v>3459</v>
      </c>
      <c r="U51" t="s">
        <v>386</v>
      </c>
      <c r="W51" t="b">
        <v>0</v>
      </c>
      <c r="X51" t="s">
        <v>3460</v>
      </c>
      <c r="Y51" t="s">
        <v>224</v>
      </c>
      <c r="Z51" t="s">
        <v>224</v>
      </c>
      <c r="AA51" t="s">
        <v>111</v>
      </c>
      <c r="AC51" t="s">
        <v>1076</v>
      </c>
      <c r="AD51" t="s">
        <v>83</v>
      </c>
      <c r="AF51" t="s">
        <v>1077</v>
      </c>
      <c r="AG51" t="s">
        <v>94</v>
      </c>
      <c r="AH51" t="s">
        <v>123</v>
      </c>
      <c r="AI51" t="s">
        <v>124</v>
      </c>
      <c r="AK51" t="s">
        <v>1103</v>
      </c>
      <c r="AL51" t="s">
        <v>3461</v>
      </c>
      <c r="AM51" t="s">
        <v>3462</v>
      </c>
      <c r="AN51" t="s">
        <v>1425</v>
      </c>
      <c r="AO51" t="s">
        <v>1082</v>
      </c>
      <c r="AP51" t="s">
        <v>1426</v>
      </c>
      <c r="AR51" t="b">
        <v>1</v>
      </c>
      <c r="AS51" t="s">
        <v>3463</v>
      </c>
      <c r="AU51" t="s">
        <v>93</v>
      </c>
      <c r="AV51" t="s">
        <v>94</v>
      </c>
      <c r="AW51" t="s">
        <v>144</v>
      </c>
      <c r="AX51" t="s">
        <v>95</v>
      </c>
      <c r="AY51" t="s">
        <v>1401</v>
      </c>
      <c r="AZ51" t="s">
        <v>288</v>
      </c>
      <c r="BA51" t="s">
        <v>93</v>
      </c>
      <c r="BC51" t="b">
        <v>0</v>
      </c>
      <c r="BD51" t="s">
        <v>85</v>
      </c>
      <c r="BG51" t="s">
        <v>213</v>
      </c>
    </row>
    <row r="52" spans="1:64" x14ac:dyDescent="0.2">
      <c r="A52" t="s">
        <v>3464</v>
      </c>
      <c r="B52">
        <v>0</v>
      </c>
      <c r="C52" t="s">
        <v>3465</v>
      </c>
      <c r="D52" t="s">
        <v>3455</v>
      </c>
      <c r="E52" t="s">
        <v>3466</v>
      </c>
      <c r="G52" t="s">
        <v>3457</v>
      </c>
      <c r="I52" t="s">
        <v>1072</v>
      </c>
      <c r="J52" t="s">
        <v>196</v>
      </c>
      <c r="P52" t="s">
        <v>3467</v>
      </c>
      <c r="R52" t="s">
        <v>3468</v>
      </c>
      <c r="S52" t="s">
        <v>386</v>
      </c>
      <c r="T52" t="s">
        <v>3468</v>
      </c>
      <c r="U52" t="s">
        <v>386</v>
      </c>
      <c r="W52" t="b">
        <v>0</v>
      </c>
      <c r="X52" t="s">
        <v>3469</v>
      </c>
      <c r="Y52" t="s">
        <v>224</v>
      </c>
      <c r="Z52" t="s">
        <v>224</v>
      </c>
      <c r="AA52" t="s">
        <v>111</v>
      </c>
      <c r="AC52" t="s">
        <v>1076</v>
      </c>
      <c r="AD52" t="s">
        <v>83</v>
      </c>
      <c r="AF52" t="s">
        <v>1077</v>
      </c>
      <c r="AG52" t="s">
        <v>94</v>
      </c>
      <c r="AH52" t="s">
        <v>123</v>
      </c>
      <c r="AI52" t="s">
        <v>124</v>
      </c>
      <c r="AK52" t="s">
        <v>1103</v>
      </c>
      <c r="AL52" t="s">
        <v>3470</v>
      </c>
      <c r="AM52" t="s">
        <v>3471</v>
      </c>
      <c r="AN52" t="s">
        <v>1118</v>
      </c>
      <c r="AO52" t="s">
        <v>1082</v>
      </c>
      <c r="AP52" t="s">
        <v>3472</v>
      </c>
      <c r="AR52" t="b">
        <v>1</v>
      </c>
      <c r="AS52" t="s">
        <v>3473</v>
      </c>
      <c r="AU52" t="s">
        <v>93</v>
      </c>
      <c r="AV52" t="s">
        <v>94</v>
      </c>
      <c r="AW52" t="s">
        <v>144</v>
      </c>
      <c r="AX52" t="s">
        <v>95</v>
      </c>
      <c r="AY52" t="s">
        <v>1401</v>
      </c>
      <c r="AZ52" t="s">
        <v>288</v>
      </c>
      <c r="BA52" t="s">
        <v>93</v>
      </c>
      <c r="BC52" t="b">
        <v>0</v>
      </c>
      <c r="BD52" t="s">
        <v>85</v>
      </c>
      <c r="BG52" t="s">
        <v>213</v>
      </c>
    </row>
    <row r="53" spans="1:64" x14ac:dyDescent="0.2">
      <c r="A53" t="s">
        <v>3474</v>
      </c>
      <c r="B53">
        <v>0</v>
      </c>
      <c r="C53" t="s">
        <v>3475</v>
      </c>
      <c r="D53" t="s">
        <v>3476</v>
      </c>
      <c r="E53" t="s">
        <v>3477</v>
      </c>
      <c r="G53" t="s">
        <v>218</v>
      </c>
      <c r="I53" t="s">
        <v>104</v>
      </c>
      <c r="J53" t="s">
        <v>105</v>
      </c>
      <c r="P53" t="s">
        <v>3478</v>
      </c>
      <c r="R53" t="s">
        <v>719</v>
      </c>
      <c r="S53" t="s">
        <v>222</v>
      </c>
      <c r="T53" t="s">
        <v>719</v>
      </c>
      <c r="U53" t="s">
        <v>222</v>
      </c>
      <c r="W53" t="b">
        <v>0</v>
      </c>
      <c r="X53" t="s">
        <v>3479</v>
      </c>
      <c r="Y53" t="s">
        <v>202</v>
      </c>
      <c r="Z53" t="s">
        <v>202</v>
      </c>
      <c r="AA53" t="s">
        <v>111</v>
      </c>
      <c r="AC53" t="s">
        <v>112</v>
      </c>
      <c r="AD53" t="s">
        <v>93</v>
      </c>
      <c r="AF53" t="s">
        <v>113</v>
      </c>
      <c r="AG53" t="s">
        <v>85</v>
      </c>
      <c r="AH53" t="s">
        <v>123</v>
      </c>
      <c r="AI53" t="s">
        <v>124</v>
      </c>
      <c r="AK53" t="s">
        <v>3480</v>
      </c>
      <c r="AM53" t="s">
        <v>3481</v>
      </c>
      <c r="AN53" t="s">
        <v>3482</v>
      </c>
      <c r="AO53" t="s">
        <v>117</v>
      </c>
      <c r="AP53" t="s">
        <v>3483</v>
      </c>
      <c r="AR53" t="b">
        <v>1</v>
      </c>
      <c r="AS53" t="s">
        <v>3484</v>
      </c>
      <c r="AU53" t="s">
        <v>93</v>
      </c>
      <c r="AV53" t="s">
        <v>94</v>
      </c>
      <c r="AW53" t="s">
        <v>95</v>
      </c>
      <c r="AX53" t="s">
        <v>136</v>
      </c>
      <c r="AY53" t="s">
        <v>120</v>
      </c>
      <c r="AZ53" t="s">
        <v>122</v>
      </c>
      <c r="BA53" t="s">
        <v>93</v>
      </c>
      <c r="BC53" t="b">
        <v>1</v>
      </c>
      <c r="BD53" t="s">
        <v>80</v>
      </c>
      <c r="BF53" t="s">
        <v>121</v>
      </c>
      <c r="BG53" t="s">
        <v>690</v>
      </c>
      <c r="BH53" t="s">
        <v>558</v>
      </c>
    </row>
    <row r="54" spans="1:64" x14ac:dyDescent="0.2">
      <c r="A54" t="s">
        <v>3485</v>
      </c>
      <c r="B54">
        <v>0</v>
      </c>
      <c r="C54" t="s">
        <v>3486</v>
      </c>
      <c r="D54" t="s">
        <v>3487</v>
      </c>
      <c r="E54" t="s">
        <v>3488</v>
      </c>
      <c r="G54" t="s">
        <v>3489</v>
      </c>
      <c r="I54" t="s">
        <v>3490</v>
      </c>
      <c r="J54" t="s">
        <v>74</v>
      </c>
      <c r="P54" t="s">
        <v>3491</v>
      </c>
      <c r="R54" t="s">
        <v>719</v>
      </c>
      <c r="S54" t="s">
        <v>779</v>
      </c>
      <c r="T54" t="s">
        <v>719</v>
      </c>
      <c r="U54" t="s">
        <v>779</v>
      </c>
      <c r="W54" t="b">
        <v>0</v>
      </c>
      <c r="X54" t="s">
        <v>79</v>
      </c>
      <c r="Y54" t="s">
        <v>224</v>
      </c>
      <c r="Z54" t="s">
        <v>224</v>
      </c>
      <c r="AA54" t="s">
        <v>224</v>
      </c>
      <c r="AC54" t="s">
        <v>3492</v>
      </c>
      <c r="AD54" t="s">
        <v>83</v>
      </c>
      <c r="AF54" t="s">
        <v>84</v>
      </c>
      <c r="AG54" t="s">
        <v>85</v>
      </c>
      <c r="AM54" t="s">
        <v>87</v>
      </c>
      <c r="AN54" t="s">
        <v>3493</v>
      </c>
      <c r="AO54" t="s">
        <v>89</v>
      </c>
      <c r="AP54" t="s">
        <v>419</v>
      </c>
      <c r="AR54" t="b">
        <v>1</v>
      </c>
      <c r="AS54" t="s">
        <v>3494</v>
      </c>
      <c r="AU54" t="s">
        <v>93</v>
      </c>
      <c r="AV54" t="s">
        <v>94</v>
      </c>
      <c r="AW54" t="s">
        <v>144</v>
      </c>
      <c r="AX54" t="s">
        <v>95</v>
      </c>
      <c r="AY54" t="s">
        <v>3495</v>
      </c>
      <c r="AZ54" t="s">
        <v>147</v>
      </c>
      <c r="BA54" t="s">
        <v>83</v>
      </c>
      <c r="BC54" t="b">
        <v>1</v>
      </c>
      <c r="BD54" t="s">
        <v>85</v>
      </c>
      <c r="BE54" t="s">
        <v>91</v>
      </c>
      <c r="BF54" t="s">
        <v>3496</v>
      </c>
      <c r="BG54" t="s">
        <v>571</v>
      </c>
    </row>
    <row r="55" spans="1:64" x14ac:dyDescent="0.2">
      <c r="A55" t="s">
        <v>3497</v>
      </c>
      <c r="B55">
        <v>0</v>
      </c>
      <c r="C55" t="s">
        <v>3498</v>
      </c>
      <c r="D55" t="s">
        <v>3499</v>
      </c>
      <c r="E55" t="s">
        <v>3500</v>
      </c>
      <c r="G55" t="s">
        <v>641</v>
      </c>
      <c r="I55" t="s">
        <v>3501</v>
      </c>
      <c r="J55" t="s">
        <v>672</v>
      </c>
      <c r="P55" t="s">
        <v>3502</v>
      </c>
      <c r="R55" t="s">
        <v>3503</v>
      </c>
      <c r="S55" t="s">
        <v>108</v>
      </c>
      <c r="T55" t="s">
        <v>3503</v>
      </c>
      <c r="U55" t="s">
        <v>108</v>
      </c>
      <c r="W55" t="b">
        <v>0</v>
      </c>
      <c r="X55" t="s">
        <v>3504</v>
      </c>
      <c r="Y55" t="s">
        <v>304</v>
      </c>
      <c r="Z55" t="s">
        <v>304</v>
      </c>
      <c r="AA55" t="s">
        <v>304</v>
      </c>
      <c r="AC55" t="s">
        <v>3505</v>
      </c>
      <c r="AD55" t="s">
        <v>93</v>
      </c>
      <c r="AF55" t="s">
        <v>3506</v>
      </c>
      <c r="AG55" t="s">
        <v>85</v>
      </c>
      <c r="AH55" t="s">
        <v>3507</v>
      </c>
      <c r="AI55" t="s">
        <v>3508</v>
      </c>
      <c r="AK55" t="s">
        <v>3509</v>
      </c>
      <c r="AL55" t="s">
        <v>3510</v>
      </c>
      <c r="AM55" t="s">
        <v>3511</v>
      </c>
      <c r="AN55" t="s">
        <v>3512</v>
      </c>
      <c r="AO55" t="s">
        <v>3513</v>
      </c>
      <c r="AP55" t="s">
        <v>3514</v>
      </c>
      <c r="AQ55" t="s">
        <v>3515</v>
      </c>
      <c r="AS55" t="s">
        <v>3516</v>
      </c>
      <c r="AU55" t="s">
        <v>93</v>
      </c>
      <c r="AV55" t="s">
        <v>94</v>
      </c>
      <c r="AW55" t="s">
        <v>95</v>
      </c>
      <c r="AX55" t="s">
        <v>95</v>
      </c>
      <c r="AY55" t="s">
        <v>3517</v>
      </c>
      <c r="AZ55" t="s">
        <v>122</v>
      </c>
      <c r="BA55" t="s">
        <v>93</v>
      </c>
      <c r="BC55" t="b">
        <v>1</v>
      </c>
      <c r="BF55" t="s">
        <v>3518</v>
      </c>
      <c r="BG55" t="s">
        <v>690</v>
      </c>
      <c r="BK55" t="s">
        <v>691</v>
      </c>
    </row>
    <row r="56" spans="1:64" x14ac:dyDescent="0.2">
      <c r="A56" t="s">
        <v>3519</v>
      </c>
      <c r="B56">
        <v>0</v>
      </c>
      <c r="C56" t="s">
        <v>3520</v>
      </c>
      <c r="D56" t="s">
        <v>3521</v>
      </c>
      <c r="E56" t="s">
        <v>3522</v>
      </c>
      <c r="G56" t="s">
        <v>1491</v>
      </c>
      <c r="I56" t="s">
        <v>1492</v>
      </c>
      <c r="J56" t="s">
        <v>672</v>
      </c>
      <c r="P56" t="s">
        <v>3523</v>
      </c>
      <c r="R56" t="s">
        <v>155</v>
      </c>
      <c r="S56" t="s">
        <v>108</v>
      </c>
      <c r="T56" t="s">
        <v>155</v>
      </c>
      <c r="U56" t="s">
        <v>108</v>
      </c>
      <c r="W56" t="b">
        <v>0</v>
      </c>
      <c r="X56" t="s">
        <v>3524</v>
      </c>
      <c r="Y56" t="s">
        <v>189</v>
      </c>
      <c r="Z56" t="s">
        <v>189</v>
      </c>
      <c r="AA56" t="s">
        <v>189</v>
      </c>
      <c r="AC56" t="s">
        <v>1495</v>
      </c>
      <c r="AD56" t="s">
        <v>83</v>
      </c>
      <c r="AF56" t="s">
        <v>1496</v>
      </c>
      <c r="AG56" t="s">
        <v>882</v>
      </c>
      <c r="AH56" t="s">
        <v>3525</v>
      </c>
      <c r="AI56" t="s">
        <v>3526</v>
      </c>
      <c r="AL56" t="s">
        <v>3527</v>
      </c>
      <c r="AM56" t="s">
        <v>3528</v>
      </c>
      <c r="AN56" t="s">
        <v>3529</v>
      </c>
      <c r="AO56" t="s">
        <v>3284</v>
      </c>
      <c r="AP56" t="s">
        <v>3285</v>
      </c>
      <c r="AQ56" t="s">
        <v>3530</v>
      </c>
      <c r="AS56" t="s">
        <v>3531</v>
      </c>
      <c r="AU56" t="s">
        <v>93</v>
      </c>
      <c r="AV56" t="s">
        <v>94</v>
      </c>
      <c r="AW56" t="s">
        <v>144</v>
      </c>
      <c r="AX56" t="s">
        <v>95</v>
      </c>
      <c r="AY56" t="s">
        <v>1504</v>
      </c>
      <c r="AZ56" t="s">
        <v>288</v>
      </c>
      <c r="BA56" t="s">
        <v>93</v>
      </c>
      <c r="BC56" t="b">
        <v>1</v>
      </c>
      <c r="BF56" t="s">
        <v>1505</v>
      </c>
      <c r="BG56" t="s">
        <v>213</v>
      </c>
      <c r="BK56" t="s">
        <v>691</v>
      </c>
    </row>
    <row r="57" spans="1:64" x14ac:dyDescent="0.2">
      <c r="A57" t="s">
        <v>3532</v>
      </c>
      <c r="B57">
        <v>0</v>
      </c>
      <c r="C57" t="s">
        <v>3533</v>
      </c>
      <c r="D57" t="s">
        <v>3534</v>
      </c>
      <c r="E57" t="s">
        <v>3535</v>
      </c>
      <c r="G57" t="s">
        <v>218</v>
      </c>
      <c r="I57" t="s">
        <v>3322</v>
      </c>
      <c r="J57" t="s">
        <v>131</v>
      </c>
      <c r="K57" t="s">
        <v>3536</v>
      </c>
      <c r="P57" t="s">
        <v>3537</v>
      </c>
      <c r="R57" t="s">
        <v>155</v>
      </c>
      <c r="S57" t="s">
        <v>108</v>
      </c>
      <c r="T57" t="s">
        <v>155</v>
      </c>
      <c r="U57" t="s">
        <v>108</v>
      </c>
      <c r="W57" t="b">
        <v>0</v>
      </c>
      <c r="X57" t="s">
        <v>3538</v>
      </c>
      <c r="Y57" t="s">
        <v>202</v>
      </c>
      <c r="Z57" t="s">
        <v>202</v>
      </c>
      <c r="AA57" t="s">
        <v>202</v>
      </c>
      <c r="AB57" t="s">
        <v>3536</v>
      </c>
      <c r="AC57" t="s">
        <v>3327</v>
      </c>
      <c r="AD57" t="s">
        <v>93</v>
      </c>
      <c r="AF57" t="s">
        <v>3539</v>
      </c>
      <c r="AG57" t="s">
        <v>85</v>
      </c>
      <c r="AH57" t="s">
        <v>123</v>
      </c>
      <c r="AI57" t="s">
        <v>124</v>
      </c>
      <c r="AK57" t="s">
        <v>3540</v>
      </c>
      <c r="AM57" t="s">
        <v>3541</v>
      </c>
      <c r="AN57" t="s">
        <v>3542</v>
      </c>
      <c r="AO57" t="s">
        <v>3543</v>
      </c>
      <c r="AP57" t="s">
        <v>3544</v>
      </c>
      <c r="AR57" t="b">
        <v>1</v>
      </c>
      <c r="AS57" t="s">
        <v>3545</v>
      </c>
      <c r="AU57" t="s">
        <v>93</v>
      </c>
      <c r="AV57" t="s">
        <v>94</v>
      </c>
      <c r="AW57" t="s">
        <v>95</v>
      </c>
      <c r="AX57" t="s">
        <v>95</v>
      </c>
      <c r="AY57" t="s">
        <v>3335</v>
      </c>
      <c r="AZ57" t="s">
        <v>288</v>
      </c>
      <c r="BA57" t="s">
        <v>93</v>
      </c>
      <c r="BC57" t="b">
        <v>1</v>
      </c>
      <c r="BD57" t="s">
        <v>85</v>
      </c>
      <c r="BE57" t="s">
        <v>2014</v>
      </c>
      <c r="BF57" t="s">
        <v>3337</v>
      </c>
      <c r="BG57" t="s">
        <v>408</v>
      </c>
    </row>
    <row r="58" spans="1:64" x14ac:dyDescent="0.2">
      <c r="A58" t="s">
        <v>3546</v>
      </c>
      <c r="B58">
        <v>0</v>
      </c>
      <c r="C58" t="s">
        <v>3547</v>
      </c>
      <c r="D58" t="s">
        <v>3534</v>
      </c>
      <c r="E58" t="s">
        <v>3548</v>
      </c>
      <c r="G58" t="s">
        <v>218</v>
      </c>
      <c r="I58" t="s">
        <v>3322</v>
      </c>
      <c r="J58" t="s">
        <v>131</v>
      </c>
      <c r="K58" t="s">
        <v>3536</v>
      </c>
      <c r="P58" t="s">
        <v>3549</v>
      </c>
      <c r="R58" t="s">
        <v>155</v>
      </c>
      <c r="S58" t="s">
        <v>108</v>
      </c>
      <c r="T58" t="s">
        <v>155</v>
      </c>
      <c r="U58" t="s">
        <v>108</v>
      </c>
      <c r="W58" t="b">
        <v>0</v>
      </c>
      <c r="X58" t="s">
        <v>3550</v>
      </c>
      <c r="Y58" t="s">
        <v>202</v>
      </c>
      <c r="Z58" t="s">
        <v>202</v>
      </c>
      <c r="AA58" t="s">
        <v>111</v>
      </c>
      <c r="AB58" t="s">
        <v>3536</v>
      </c>
      <c r="AC58" t="s">
        <v>3327</v>
      </c>
      <c r="AD58" t="s">
        <v>93</v>
      </c>
      <c r="AF58" t="s">
        <v>3551</v>
      </c>
      <c r="AG58" t="s">
        <v>85</v>
      </c>
      <c r="AH58" t="s">
        <v>123</v>
      </c>
      <c r="AI58" t="s">
        <v>124</v>
      </c>
      <c r="AK58" t="s">
        <v>3552</v>
      </c>
      <c r="AM58" t="s">
        <v>3553</v>
      </c>
      <c r="AN58" t="s">
        <v>3331</v>
      </c>
      <c r="AO58" t="s">
        <v>3332</v>
      </c>
      <c r="AP58" t="s">
        <v>3554</v>
      </c>
      <c r="AR58" t="b">
        <v>1</v>
      </c>
      <c r="AS58" t="s">
        <v>3555</v>
      </c>
      <c r="AU58" t="s">
        <v>93</v>
      </c>
      <c r="AV58" t="s">
        <v>94</v>
      </c>
      <c r="AW58" t="s">
        <v>95</v>
      </c>
      <c r="AX58" t="s">
        <v>95</v>
      </c>
      <c r="AY58" t="s">
        <v>3335</v>
      </c>
      <c r="AZ58" t="s">
        <v>288</v>
      </c>
      <c r="BA58" t="s">
        <v>93</v>
      </c>
      <c r="BC58" t="b">
        <v>1</v>
      </c>
      <c r="BD58" t="s">
        <v>85</v>
      </c>
      <c r="BE58" t="s">
        <v>3336</v>
      </c>
      <c r="BF58" t="s">
        <v>3337</v>
      </c>
      <c r="BG58" t="s">
        <v>408</v>
      </c>
    </row>
    <row r="59" spans="1:64" x14ac:dyDescent="0.2">
      <c r="A59" t="s">
        <v>3556</v>
      </c>
      <c r="B59">
        <v>0</v>
      </c>
      <c r="C59" t="s">
        <v>3557</v>
      </c>
      <c r="D59" t="s">
        <v>3558</v>
      </c>
      <c r="E59" t="s">
        <v>3559</v>
      </c>
      <c r="G59" t="s">
        <v>103</v>
      </c>
      <c r="I59" t="s">
        <v>2885</v>
      </c>
      <c r="J59" t="s">
        <v>131</v>
      </c>
      <c r="P59" t="s">
        <v>3560</v>
      </c>
      <c r="R59" t="s">
        <v>3561</v>
      </c>
      <c r="S59" t="s">
        <v>2919</v>
      </c>
      <c r="T59" t="s">
        <v>3561</v>
      </c>
      <c r="U59" t="s">
        <v>2919</v>
      </c>
      <c r="W59" t="b">
        <v>0</v>
      </c>
      <c r="X59" t="s">
        <v>2888</v>
      </c>
      <c r="Y59" t="s">
        <v>304</v>
      </c>
      <c r="Z59" t="s">
        <v>304</v>
      </c>
      <c r="AA59" t="s">
        <v>111</v>
      </c>
      <c r="AC59" t="s">
        <v>2889</v>
      </c>
      <c r="AD59" t="s">
        <v>93</v>
      </c>
      <c r="AF59" t="s">
        <v>2890</v>
      </c>
      <c r="AG59" t="s">
        <v>85</v>
      </c>
      <c r="AH59" t="s">
        <v>123</v>
      </c>
      <c r="AI59" t="s">
        <v>124</v>
      </c>
      <c r="AK59" t="s">
        <v>3122</v>
      </c>
      <c r="AM59" t="s">
        <v>3562</v>
      </c>
      <c r="AN59" t="s">
        <v>3563</v>
      </c>
      <c r="AO59" t="s">
        <v>3564</v>
      </c>
      <c r="AP59" t="s">
        <v>3565</v>
      </c>
      <c r="AR59" t="b">
        <v>1</v>
      </c>
      <c r="AS59" t="s">
        <v>3566</v>
      </c>
      <c r="AU59" t="s">
        <v>93</v>
      </c>
      <c r="AV59" t="s">
        <v>94</v>
      </c>
      <c r="AW59" t="s">
        <v>95</v>
      </c>
      <c r="AX59" t="s">
        <v>95</v>
      </c>
      <c r="AY59" t="s">
        <v>3567</v>
      </c>
      <c r="AZ59" t="s">
        <v>98</v>
      </c>
      <c r="BA59" t="s">
        <v>83</v>
      </c>
      <c r="BC59" t="b">
        <v>1</v>
      </c>
      <c r="BD59" t="s">
        <v>85</v>
      </c>
      <c r="BE59" t="s">
        <v>284</v>
      </c>
      <c r="BF59" t="s">
        <v>3568</v>
      </c>
    </row>
    <row r="60" spans="1:64" x14ac:dyDescent="0.2">
      <c r="A60" t="s">
        <v>2355</v>
      </c>
      <c r="B60">
        <v>0</v>
      </c>
      <c r="C60" t="s">
        <v>2356</v>
      </c>
      <c r="D60" t="s">
        <v>2357</v>
      </c>
      <c r="E60" t="s">
        <v>2358</v>
      </c>
      <c r="G60" t="s">
        <v>103</v>
      </c>
      <c r="I60" t="s">
        <v>2359</v>
      </c>
      <c r="J60" t="s">
        <v>1807</v>
      </c>
      <c r="P60" t="s">
        <v>2360</v>
      </c>
      <c r="R60" t="s">
        <v>327</v>
      </c>
      <c r="S60" t="s">
        <v>862</v>
      </c>
      <c r="T60" t="s">
        <v>327</v>
      </c>
      <c r="U60" t="s">
        <v>862</v>
      </c>
      <c r="W60" t="b">
        <v>0</v>
      </c>
      <c r="X60" t="s">
        <v>2361</v>
      </c>
      <c r="Y60" t="s">
        <v>2362</v>
      </c>
      <c r="Z60" t="s">
        <v>2362</v>
      </c>
      <c r="AA60" t="s">
        <v>2362</v>
      </c>
      <c r="AC60" t="s">
        <v>2363</v>
      </c>
      <c r="AD60" t="s">
        <v>93</v>
      </c>
      <c r="AF60" t="s">
        <v>2364</v>
      </c>
      <c r="AG60" t="s">
        <v>94</v>
      </c>
      <c r="AH60" t="s">
        <v>123</v>
      </c>
      <c r="AI60" t="s">
        <v>124</v>
      </c>
      <c r="AK60" t="s">
        <v>2365</v>
      </c>
      <c r="AL60" t="s">
        <v>2366</v>
      </c>
      <c r="AM60" t="s">
        <v>2367</v>
      </c>
      <c r="AN60" t="s">
        <v>2368</v>
      </c>
      <c r="AO60" t="s">
        <v>1816</v>
      </c>
      <c r="AP60" t="s">
        <v>2369</v>
      </c>
      <c r="AR60" t="b">
        <v>1</v>
      </c>
      <c r="AS60" t="s">
        <v>2370</v>
      </c>
      <c r="AU60" t="s">
        <v>93</v>
      </c>
      <c r="AV60" t="s">
        <v>94</v>
      </c>
      <c r="AW60" t="s">
        <v>95</v>
      </c>
      <c r="AX60" t="s">
        <v>95</v>
      </c>
      <c r="AY60" t="s">
        <v>2371</v>
      </c>
      <c r="AZ60" t="s">
        <v>122</v>
      </c>
      <c r="BA60" t="s">
        <v>93</v>
      </c>
      <c r="BC60" t="b">
        <v>1</v>
      </c>
      <c r="BD60" t="s">
        <v>80</v>
      </c>
      <c r="BF60" t="s">
        <v>1820</v>
      </c>
      <c r="BL60" t="s">
        <v>2372</v>
      </c>
    </row>
    <row r="61" spans="1:64" x14ac:dyDescent="0.2">
      <c r="A61" t="s">
        <v>2372</v>
      </c>
      <c r="B61">
        <v>0</v>
      </c>
      <c r="C61" t="s">
        <v>2373</v>
      </c>
      <c r="D61" t="s">
        <v>2357</v>
      </c>
      <c r="E61" t="s">
        <v>2374</v>
      </c>
      <c r="G61" t="s">
        <v>103</v>
      </c>
      <c r="I61" t="s">
        <v>2359</v>
      </c>
      <c r="J61" t="s">
        <v>1807</v>
      </c>
      <c r="P61" t="s">
        <v>2375</v>
      </c>
      <c r="R61" t="s">
        <v>327</v>
      </c>
      <c r="S61" t="s">
        <v>862</v>
      </c>
      <c r="T61" t="s">
        <v>327</v>
      </c>
      <c r="U61" t="s">
        <v>862</v>
      </c>
      <c r="W61" t="b">
        <v>0</v>
      </c>
      <c r="X61" t="s">
        <v>2376</v>
      </c>
      <c r="Y61" t="s">
        <v>2362</v>
      </c>
      <c r="Z61" t="s">
        <v>2362</v>
      </c>
      <c r="AA61" t="s">
        <v>2362</v>
      </c>
      <c r="AC61" t="s">
        <v>2363</v>
      </c>
      <c r="AD61" t="s">
        <v>93</v>
      </c>
      <c r="AF61" t="s">
        <v>2364</v>
      </c>
      <c r="AG61" t="s">
        <v>94</v>
      </c>
      <c r="AH61" t="s">
        <v>123</v>
      </c>
      <c r="AI61" t="s">
        <v>124</v>
      </c>
      <c r="AK61" t="s">
        <v>2365</v>
      </c>
      <c r="AL61" t="s">
        <v>2377</v>
      </c>
      <c r="AM61" t="s">
        <v>2378</v>
      </c>
      <c r="AN61" t="s">
        <v>2379</v>
      </c>
      <c r="AO61" t="s">
        <v>1816</v>
      </c>
      <c r="AP61" t="s">
        <v>2380</v>
      </c>
      <c r="AR61" t="b">
        <v>1</v>
      </c>
      <c r="AS61" t="s">
        <v>2381</v>
      </c>
      <c r="AU61" t="s">
        <v>93</v>
      </c>
      <c r="AV61" t="s">
        <v>94</v>
      </c>
      <c r="AW61" t="s">
        <v>95</v>
      </c>
      <c r="AX61" t="s">
        <v>95</v>
      </c>
      <c r="AY61" t="s">
        <v>2371</v>
      </c>
      <c r="AZ61" t="s">
        <v>122</v>
      </c>
      <c r="BA61" t="s">
        <v>93</v>
      </c>
      <c r="BC61" t="b">
        <v>1</v>
      </c>
      <c r="BD61" t="s">
        <v>80</v>
      </c>
      <c r="BF61" t="s">
        <v>1820</v>
      </c>
      <c r="BL61" t="s">
        <v>2355</v>
      </c>
    </row>
    <row r="62" spans="1:64" x14ac:dyDescent="0.2">
      <c r="A62" t="s">
        <v>3569</v>
      </c>
      <c r="B62">
        <v>0</v>
      </c>
      <c r="C62" t="s">
        <v>3570</v>
      </c>
      <c r="D62" t="s">
        <v>3571</v>
      </c>
      <c r="E62" t="s">
        <v>3572</v>
      </c>
      <c r="G62" t="s">
        <v>218</v>
      </c>
      <c r="I62" t="s">
        <v>242</v>
      </c>
      <c r="J62" t="s">
        <v>243</v>
      </c>
      <c r="P62" t="s">
        <v>3573</v>
      </c>
      <c r="R62" t="s">
        <v>3574</v>
      </c>
      <c r="S62" t="s">
        <v>862</v>
      </c>
      <c r="T62" t="s">
        <v>3574</v>
      </c>
      <c r="U62" t="s">
        <v>862</v>
      </c>
      <c r="W62" t="b">
        <v>0</v>
      </c>
      <c r="X62" t="s">
        <v>3575</v>
      </c>
      <c r="Y62" t="s">
        <v>249</v>
      </c>
      <c r="Z62" t="s">
        <v>249</v>
      </c>
      <c r="AA62" t="s">
        <v>111</v>
      </c>
      <c r="AC62" t="s">
        <v>250</v>
      </c>
      <c r="AD62" t="s">
        <v>93</v>
      </c>
      <c r="AG62" t="s">
        <v>85</v>
      </c>
      <c r="AH62" t="s">
        <v>123</v>
      </c>
      <c r="AI62" t="s">
        <v>124</v>
      </c>
      <c r="AK62" t="s">
        <v>3576</v>
      </c>
      <c r="AM62" t="s">
        <v>3577</v>
      </c>
      <c r="AN62" t="s">
        <v>3578</v>
      </c>
      <c r="AO62" t="s">
        <v>255</v>
      </c>
      <c r="AP62" t="s">
        <v>3579</v>
      </c>
      <c r="AR62" t="b">
        <v>1</v>
      </c>
      <c r="AS62" t="s">
        <v>3580</v>
      </c>
      <c r="AU62" t="s">
        <v>93</v>
      </c>
      <c r="AV62" t="s">
        <v>94</v>
      </c>
      <c r="AW62" t="s">
        <v>144</v>
      </c>
      <c r="AX62" t="s">
        <v>95</v>
      </c>
      <c r="AY62" t="s">
        <v>3581</v>
      </c>
      <c r="AZ62" t="s">
        <v>288</v>
      </c>
      <c r="BA62" t="s">
        <v>83</v>
      </c>
      <c r="BC62" t="b">
        <v>1</v>
      </c>
      <c r="BD62" t="s">
        <v>85</v>
      </c>
      <c r="BE62" t="s">
        <v>257</v>
      </c>
      <c r="BF62" t="s">
        <v>3582</v>
      </c>
      <c r="BG62" t="s">
        <v>213</v>
      </c>
    </row>
    <row r="63" spans="1:64" x14ac:dyDescent="0.2">
      <c r="A63" t="s">
        <v>3583</v>
      </c>
      <c r="B63">
        <v>0</v>
      </c>
      <c r="C63" t="s">
        <v>3584</v>
      </c>
      <c r="D63" t="s">
        <v>3585</v>
      </c>
      <c r="E63" t="s">
        <v>3586</v>
      </c>
      <c r="G63" t="s">
        <v>641</v>
      </c>
      <c r="I63" t="s">
        <v>3501</v>
      </c>
      <c r="J63" t="s">
        <v>672</v>
      </c>
      <c r="P63" t="s">
        <v>3587</v>
      </c>
      <c r="R63" t="s">
        <v>3588</v>
      </c>
      <c r="S63" t="s">
        <v>779</v>
      </c>
      <c r="T63" t="s">
        <v>3588</v>
      </c>
      <c r="U63" t="s">
        <v>779</v>
      </c>
      <c r="W63" t="b">
        <v>0</v>
      </c>
      <c r="X63" t="s">
        <v>3589</v>
      </c>
      <c r="Y63" t="s">
        <v>225</v>
      </c>
      <c r="Z63" t="s">
        <v>225</v>
      </c>
      <c r="AA63" t="s">
        <v>225</v>
      </c>
      <c r="AC63" t="s">
        <v>3505</v>
      </c>
      <c r="AD63" t="s">
        <v>93</v>
      </c>
      <c r="AF63" t="s">
        <v>3506</v>
      </c>
      <c r="AG63" t="s">
        <v>85</v>
      </c>
      <c r="AH63" t="s">
        <v>3590</v>
      </c>
      <c r="AI63" t="s">
        <v>3591</v>
      </c>
      <c r="AK63" t="s">
        <v>3509</v>
      </c>
      <c r="AL63" t="s">
        <v>3592</v>
      </c>
      <c r="AM63" t="s">
        <v>3593</v>
      </c>
      <c r="AN63" t="s">
        <v>3512</v>
      </c>
      <c r="AO63" t="s">
        <v>3513</v>
      </c>
      <c r="AP63" t="s">
        <v>3514</v>
      </c>
      <c r="AQ63" t="s">
        <v>3515</v>
      </c>
      <c r="AS63" t="s">
        <v>3594</v>
      </c>
      <c r="AU63" t="s">
        <v>93</v>
      </c>
      <c r="AV63" t="s">
        <v>94</v>
      </c>
      <c r="AW63" t="s">
        <v>95</v>
      </c>
      <c r="AX63" t="s">
        <v>95</v>
      </c>
      <c r="AY63" t="s">
        <v>3595</v>
      </c>
      <c r="AZ63" t="s">
        <v>288</v>
      </c>
      <c r="BA63" t="s">
        <v>93</v>
      </c>
      <c r="BC63" t="b">
        <v>1</v>
      </c>
      <c r="BF63" t="s">
        <v>3596</v>
      </c>
      <c r="BG63" t="s">
        <v>213</v>
      </c>
      <c r="BK63" t="s">
        <v>691</v>
      </c>
    </row>
    <row r="64" spans="1:64" x14ac:dyDescent="0.2">
      <c r="A64" t="s">
        <v>3597</v>
      </c>
      <c r="B64">
        <v>0</v>
      </c>
      <c r="C64" t="s">
        <v>3598</v>
      </c>
      <c r="D64" t="s">
        <v>3599</v>
      </c>
      <c r="E64" t="s">
        <v>3600</v>
      </c>
      <c r="G64" t="s">
        <v>3601</v>
      </c>
      <c r="I64" t="s">
        <v>440</v>
      </c>
      <c r="J64" t="s">
        <v>74</v>
      </c>
      <c r="P64" t="s">
        <v>3602</v>
      </c>
      <c r="R64" t="s">
        <v>578</v>
      </c>
      <c r="S64" t="s">
        <v>108</v>
      </c>
      <c r="T64" t="s">
        <v>578</v>
      </c>
      <c r="U64" t="s">
        <v>108</v>
      </c>
      <c r="W64" t="b">
        <v>0</v>
      </c>
      <c r="X64" t="s">
        <v>3603</v>
      </c>
      <c r="Y64" t="s">
        <v>224</v>
      </c>
      <c r="Z64" t="s">
        <v>224</v>
      </c>
      <c r="AA64" t="s">
        <v>224</v>
      </c>
      <c r="AC64" t="s">
        <v>445</v>
      </c>
      <c r="AD64" t="s">
        <v>93</v>
      </c>
      <c r="AF64" t="s">
        <v>84</v>
      </c>
      <c r="AG64" t="s">
        <v>85</v>
      </c>
      <c r="AH64" t="s">
        <v>123</v>
      </c>
      <c r="AI64" t="s">
        <v>124</v>
      </c>
      <c r="AM64" t="s">
        <v>3604</v>
      </c>
      <c r="AN64" t="s">
        <v>3605</v>
      </c>
      <c r="AO64" t="s">
        <v>531</v>
      </c>
      <c r="AP64" t="s">
        <v>569</v>
      </c>
      <c r="AR64" t="b">
        <v>1</v>
      </c>
      <c r="AS64" t="s">
        <v>1773</v>
      </c>
      <c r="AU64" t="s">
        <v>93</v>
      </c>
      <c r="AV64" t="s">
        <v>94</v>
      </c>
      <c r="AW64" t="s">
        <v>95</v>
      </c>
      <c r="AX64" t="s">
        <v>95</v>
      </c>
      <c r="AY64" t="s">
        <v>433</v>
      </c>
      <c r="AZ64" t="s">
        <v>534</v>
      </c>
      <c r="BA64" t="s">
        <v>83</v>
      </c>
      <c r="BC64" t="b">
        <v>1</v>
      </c>
      <c r="BD64" t="s">
        <v>85</v>
      </c>
      <c r="BE64" t="s">
        <v>91</v>
      </c>
    </row>
    <row r="65" spans="1:63" x14ac:dyDescent="0.2">
      <c r="A65" t="s">
        <v>3606</v>
      </c>
      <c r="B65">
        <v>0</v>
      </c>
      <c r="C65" t="s">
        <v>3607</v>
      </c>
      <c r="D65" t="s">
        <v>3608</v>
      </c>
      <c r="E65" t="s">
        <v>3609</v>
      </c>
      <c r="G65" t="s">
        <v>977</v>
      </c>
      <c r="I65" t="s">
        <v>2610</v>
      </c>
      <c r="J65" t="s">
        <v>74</v>
      </c>
      <c r="K65" t="s">
        <v>3610</v>
      </c>
      <c r="P65" t="s">
        <v>3611</v>
      </c>
      <c r="R65" t="s">
        <v>3612</v>
      </c>
      <c r="S65" t="s">
        <v>862</v>
      </c>
      <c r="T65" t="s">
        <v>3612</v>
      </c>
      <c r="U65" t="s">
        <v>862</v>
      </c>
      <c r="W65" t="b">
        <v>0</v>
      </c>
      <c r="X65" t="s">
        <v>3613</v>
      </c>
      <c r="Y65" t="s">
        <v>202</v>
      </c>
      <c r="Z65" t="s">
        <v>202</v>
      </c>
      <c r="AA65" t="s">
        <v>111</v>
      </c>
      <c r="AB65" t="s">
        <v>3610</v>
      </c>
      <c r="AC65" t="s">
        <v>2614</v>
      </c>
      <c r="AD65" t="s">
        <v>93</v>
      </c>
      <c r="AF65" t="s">
        <v>3614</v>
      </c>
      <c r="AG65" t="s">
        <v>80</v>
      </c>
      <c r="AM65" t="s">
        <v>87</v>
      </c>
      <c r="AN65" t="s">
        <v>3615</v>
      </c>
      <c r="AO65" t="s">
        <v>89</v>
      </c>
      <c r="AP65" t="s">
        <v>419</v>
      </c>
      <c r="AR65" t="b">
        <v>1</v>
      </c>
      <c r="AS65" t="s">
        <v>3616</v>
      </c>
      <c r="AU65" t="s">
        <v>93</v>
      </c>
      <c r="AV65" t="s">
        <v>94</v>
      </c>
      <c r="AW65" t="s">
        <v>95</v>
      </c>
      <c r="AX65" t="s">
        <v>95</v>
      </c>
      <c r="AY65" t="s">
        <v>3617</v>
      </c>
      <c r="AZ65" t="s">
        <v>98</v>
      </c>
      <c r="BA65" t="s">
        <v>93</v>
      </c>
      <c r="BC65" t="b">
        <v>1</v>
      </c>
      <c r="BD65" t="s">
        <v>80</v>
      </c>
      <c r="BE65" t="s">
        <v>91</v>
      </c>
      <c r="BF65" t="s">
        <v>3618</v>
      </c>
    </row>
    <row r="66" spans="1:63" x14ac:dyDescent="0.2">
      <c r="A66" t="s">
        <v>3619</v>
      </c>
      <c r="B66">
        <v>0</v>
      </c>
      <c r="C66" t="s">
        <v>3620</v>
      </c>
      <c r="D66" t="s">
        <v>3621</v>
      </c>
      <c r="E66" t="s">
        <v>3622</v>
      </c>
      <c r="G66" t="s">
        <v>218</v>
      </c>
      <c r="I66" t="s">
        <v>3146</v>
      </c>
      <c r="J66" t="s">
        <v>3147</v>
      </c>
      <c r="P66" t="s">
        <v>3623</v>
      </c>
      <c r="R66" t="s">
        <v>3624</v>
      </c>
      <c r="S66" t="s">
        <v>1711</v>
      </c>
      <c r="T66" t="s">
        <v>3624</v>
      </c>
      <c r="U66" t="s">
        <v>1711</v>
      </c>
      <c r="W66" t="b">
        <v>0</v>
      </c>
      <c r="X66" t="s">
        <v>3625</v>
      </c>
      <c r="Y66" t="s">
        <v>249</v>
      </c>
      <c r="Z66" t="s">
        <v>249</v>
      </c>
      <c r="AA66" t="s">
        <v>249</v>
      </c>
      <c r="AC66" t="s">
        <v>3151</v>
      </c>
      <c r="AD66" t="s">
        <v>93</v>
      </c>
      <c r="AF66" t="s">
        <v>3152</v>
      </c>
      <c r="AG66" t="s">
        <v>580</v>
      </c>
      <c r="AH66" t="s">
        <v>3626</v>
      </c>
      <c r="AI66" t="s">
        <v>3627</v>
      </c>
      <c r="AK66" t="s">
        <v>3628</v>
      </c>
      <c r="AL66" t="s">
        <v>3629</v>
      </c>
      <c r="AM66" t="s">
        <v>3630</v>
      </c>
      <c r="AN66" t="s">
        <v>3158</v>
      </c>
      <c r="AO66" t="s">
        <v>3631</v>
      </c>
      <c r="AP66" t="s">
        <v>3632</v>
      </c>
      <c r="AQ66" t="s">
        <v>3633</v>
      </c>
      <c r="AS66" t="s">
        <v>3634</v>
      </c>
      <c r="AU66" t="s">
        <v>93</v>
      </c>
      <c r="AV66" t="s">
        <v>94</v>
      </c>
      <c r="AW66" t="s">
        <v>144</v>
      </c>
      <c r="AX66" t="s">
        <v>136</v>
      </c>
      <c r="AY66" t="s">
        <v>3635</v>
      </c>
      <c r="AZ66" t="s">
        <v>122</v>
      </c>
      <c r="BA66" t="s">
        <v>93</v>
      </c>
      <c r="BC66" t="b">
        <v>0</v>
      </c>
      <c r="BE66" t="s">
        <v>3636</v>
      </c>
      <c r="BF66" t="s">
        <v>3637</v>
      </c>
      <c r="BG66" t="s">
        <v>213</v>
      </c>
      <c r="BH66" t="s">
        <v>3165</v>
      </c>
      <c r="BK66" t="s">
        <v>691</v>
      </c>
    </row>
    <row r="69" spans="1:63" x14ac:dyDescent="0.2">
      <c r="AK69">
        <f>COUNTIF(AK2:AK66,"Education")</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B71DC-B72D-5245-8C10-559ADBEC0DBF}">
  <sheetPr>
    <tabColor theme="5" tint="0.39997558519241921"/>
  </sheetPr>
  <dimension ref="A1:BP501"/>
  <sheetViews>
    <sheetView workbookViewId="0">
      <selection activeCell="A2" sqref="A2:A501"/>
    </sheetView>
  </sheetViews>
  <sheetFormatPr baseColWidth="10" defaultRowHeight="16" x14ac:dyDescent="0.2"/>
  <cols>
    <col min="1" max="1" width="14.83203125" bestFit="1" customWidth="1"/>
    <col min="10" max="10" width="41.33203125" bestFit="1" customWidth="1"/>
  </cols>
  <sheetData>
    <row r="1" spans="1:68" s="1" customFormat="1" ht="15" x14ac:dyDescent="0.2">
      <c r="A1" s="1" t="s">
        <v>0</v>
      </c>
      <c r="B1" s="1" t="s">
        <v>1</v>
      </c>
      <c r="C1" s="1" t="s">
        <v>2</v>
      </c>
      <c r="D1" s="1" t="s">
        <v>3</v>
      </c>
      <c r="E1" s="1" t="s">
        <v>4</v>
      </c>
      <c r="F1" s="1" t="s">
        <v>5</v>
      </c>
      <c r="G1" s="1" t="s">
        <v>6</v>
      </c>
      <c r="H1" s="1" t="s">
        <v>7</v>
      </c>
      <c r="I1" s="1" t="s">
        <v>2779</v>
      </c>
      <c r="J1" s="1" t="s">
        <v>2780</v>
      </c>
      <c r="K1" s="1" t="s">
        <v>11</v>
      </c>
      <c r="L1" s="1" t="s">
        <v>12</v>
      </c>
      <c r="M1" s="1" t="s">
        <v>13</v>
      </c>
      <c r="N1" s="1" t="s">
        <v>14</v>
      </c>
      <c r="O1" s="1" t="s">
        <v>2782</v>
      </c>
      <c r="P1" s="1" t="s">
        <v>16</v>
      </c>
      <c r="Q1" s="1" t="s">
        <v>17</v>
      </c>
      <c r="R1" s="1" t="s">
        <v>18</v>
      </c>
      <c r="S1" s="1" t="s">
        <v>19</v>
      </c>
      <c r="T1" s="1" t="s">
        <v>20</v>
      </c>
      <c r="U1" s="1" t="s">
        <v>21</v>
      </c>
      <c r="V1" s="1" t="s">
        <v>2781</v>
      </c>
      <c r="W1" s="1" t="s">
        <v>22</v>
      </c>
      <c r="X1" s="1" t="s">
        <v>23</v>
      </c>
      <c r="Y1" s="1" t="s">
        <v>24</v>
      </c>
      <c r="Z1" s="1" t="s">
        <v>25</v>
      </c>
      <c r="AA1" s="1" t="s">
        <v>26</v>
      </c>
      <c r="AB1" s="1" t="s">
        <v>28</v>
      </c>
      <c r="AC1" s="1" t="s">
        <v>29</v>
      </c>
      <c r="AD1" s="1" t="s">
        <v>30</v>
      </c>
      <c r="AE1" s="1" t="s">
        <v>2786</v>
      </c>
      <c r="AF1" s="1" t="s">
        <v>31</v>
      </c>
      <c r="AG1" s="1" t="s">
        <v>32</v>
      </c>
      <c r="AH1" s="1" t="s">
        <v>56</v>
      </c>
      <c r="AI1" s="1" t="s">
        <v>57</v>
      </c>
      <c r="AJ1" s="1" t="s">
        <v>33</v>
      </c>
      <c r="AK1" s="1" t="s">
        <v>2783</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2784</v>
      </c>
      <c r="BB1" s="1" t="s">
        <v>52</v>
      </c>
      <c r="BC1" s="1" t="s">
        <v>58</v>
      </c>
      <c r="BD1" s="1" t="s">
        <v>53</v>
      </c>
      <c r="BE1" s="1" t="s">
        <v>2785</v>
      </c>
      <c r="BF1" s="1" t="s">
        <v>27</v>
      </c>
      <c r="BG1" s="1" t="s">
        <v>50</v>
      </c>
      <c r="BH1" s="1" t="s">
        <v>62</v>
      </c>
      <c r="BI1" s="1" t="s">
        <v>61</v>
      </c>
      <c r="BJ1" s="1" t="s">
        <v>60</v>
      </c>
      <c r="BK1" s="1" t="s">
        <v>59</v>
      </c>
      <c r="BL1" s="1" t="s">
        <v>63</v>
      </c>
      <c r="BM1" s="1" t="s">
        <v>65</v>
      </c>
      <c r="BN1" s="1" t="s">
        <v>64</v>
      </c>
      <c r="BO1" s="1" t="s">
        <v>66</v>
      </c>
      <c r="BP1" s="1" t="s">
        <v>67</v>
      </c>
    </row>
    <row r="2" spans="1:68" ht="15" x14ac:dyDescent="0.2">
      <c r="A2" t="s">
        <v>3638</v>
      </c>
      <c r="B2">
        <v>0</v>
      </c>
      <c r="C2" t="s">
        <v>3639</v>
      </c>
      <c r="D2" t="s">
        <v>3640</v>
      </c>
      <c r="E2" t="s">
        <v>3641</v>
      </c>
      <c r="G2" t="s">
        <v>2839</v>
      </c>
      <c r="I2" t="s">
        <v>2840</v>
      </c>
      <c r="J2" t="s">
        <v>1807</v>
      </c>
      <c r="O2" t="s">
        <v>3642</v>
      </c>
      <c r="Q2" t="s">
        <v>646</v>
      </c>
      <c r="R2" t="s">
        <v>699</v>
      </c>
      <c r="S2" t="s">
        <v>646</v>
      </c>
      <c r="T2" t="s">
        <v>699</v>
      </c>
      <c r="W2" t="b">
        <v>0</v>
      </c>
      <c r="X2" t="s">
        <v>2842</v>
      </c>
      <c r="Y2" t="s">
        <v>459</v>
      </c>
      <c r="Z2" t="s">
        <v>158</v>
      </c>
      <c r="AA2" t="s">
        <v>158</v>
      </c>
      <c r="AB2" t="s">
        <v>2843</v>
      </c>
      <c r="AC2" t="s">
        <v>93</v>
      </c>
      <c r="AE2" t="s">
        <v>85</v>
      </c>
      <c r="AF2" t="s">
        <v>2844</v>
      </c>
      <c r="AG2" t="s">
        <v>80</v>
      </c>
      <c r="AH2" t="s">
        <v>123</v>
      </c>
      <c r="AI2" t="s">
        <v>124</v>
      </c>
      <c r="AK2" t="s">
        <v>2845</v>
      </c>
      <c r="AL2" t="s">
        <v>3643</v>
      </c>
      <c r="AM2" t="s">
        <v>3644</v>
      </c>
      <c r="AN2" t="s">
        <v>3645</v>
      </c>
      <c r="AO2" t="s">
        <v>2849</v>
      </c>
      <c r="AP2" t="s">
        <v>3646</v>
      </c>
      <c r="AR2" t="s">
        <v>2853</v>
      </c>
      <c r="AS2" t="b">
        <v>0</v>
      </c>
      <c r="AT2" t="s">
        <v>3647</v>
      </c>
      <c r="AV2" t="s">
        <v>93</v>
      </c>
      <c r="AW2" t="s">
        <v>94</v>
      </c>
      <c r="AX2" t="s">
        <v>95</v>
      </c>
      <c r="AY2" t="s">
        <v>95</v>
      </c>
      <c r="AZ2" t="s">
        <v>2852</v>
      </c>
      <c r="BA2" t="s">
        <v>122</v>
      </c>
      <c r="BB2" t="s">
        <v>93</v>
      </c>
      <c r="BC2" t="s">
        <v>125</v>
      </c>
      <c r="BE2" t="b">
        <v>1</v>
      </c>
    </row>
    <row r="3" spans="1:68" ht="15" x14ac:dyDescent="0.2">
      <c r="A3" t="s">
        <v>3648</v>
      </c>
      <c r="B3">
        <v>0</v>
      </c>
      <c r="C3" t="s">
        <v>3649</v>
      </c>
      <c r="D3" t="s">
        <v>3650</v>
      </c>
      <c r="E3" t="s">
        <v>3651</v>
      </c>
      <c r="G3" t="s">
        <v>103</v>
      </c>
      <c r="I3" t="s">
        <v>2840</v>
      </c>
      <c r="J3" t="s">
        <v>1807</v>
      </c>
      <c r="O3" t="s">
        <v>3652</v>
      </c>
      <c r="Q3" t="s">
        <v>3653</v>
      </c>
      <c r="R3" t="s">
        <v>862</v>
      </c>
      <c r="S3" t="s">
        <v>3653</v>
      </c>
      <c r="T3" t="s">
        <v>862</v>
      </c>
      <c r="V3" t="s">
        <v>3654</v>
      </c>
      <c r="W3" t="b">
        <v>0</v>
      </c>
      <c r="X3" t="s">
        <v>2842</v>
      </c>
      <c r="Y3" t="s">
        <v>202</v>
      </c>
      <c r="Z3" t="s">
        <v>224</v>
      </c>
      <c r="AA3" t="s">
        <v>224</v>
      </c>
      <c r="AB3" t="s">
        <v>2843</v>
      </c>
      <c r="AC3" t="s">
        <v>93</v>
      </c>
      <c r="AE3" t="s">
        <v>85</v>
      </c>
      <c r="AF3" t="s">
        <v>2844</v>
      </c>
      <c r="AG3" t="s">
        <v>85</v>
      </c>
      <c r="AH3" t="s">
        <v>123</v>
      </c>
      <c r="AI3" t="s">
        <v>124</v>
      </c>
      <c r="AK3" t="s">
        <v>2845</v>
      </c>
      <c r="AL3" t="s">
        <v>3655</v>
      </c>
      <c r="AM3" t="s">
        <v>3644</v>
      </c>
      <c r="AN3" t="s">
        <v>3656</v>
      </c>
      <c r="AO3" t="s">
        <v>2849</v>
      </c>
      <c r="AP3" t="s">
        <v>3646</v>
      </c>
      <c r="AR3" t="s">
        <v>2853</v>
      </c>
      <c r="AS3" t="b">
        <v>0</v>
      </c>
      <c r="AT3" t="s">
        <v>3657</v>
      </c>
      <c r="AV3" t="s">
        <v>93</v>
      </c>
      <c r="AW3" t="s">
        <v>94</v>
      </c>
      <c r="AX3" t="s">
        <v>95</v>
      </c>
      <c r="AY3" t="s">
        <v>95</v>
      </c>
      <c r="BA3" t="s">
        <v>3658</v>
      </c>
      <c r="BB3" t="s">
        <v>93</v>
      </c>
      <c r="BC3" t="s">
        <v>213</v>
      </c>
      <c r="BE3" t="b">
        <v>1</v>
      </c>
      <c r="BF3" t="s">
        <v>3654</v>
      </c>
      <c r="BG3" t="s">
        <v>3659</v>
      </c>
      <c r="BH3" t="s">
        <v>3660</v>
      </c>
    </row>
    <row r="4" spans="1:68" ht="15" x14ac:dyDescent="0.2">
      <c r="A4" t="s">
        <v>3661</v>
      </c>
      <c r="B4">
        <v>0</v>
      </c>
      <c r="C4" t="s">
        <v>3662</v>
      </c>
      <c r="D4" t="s">
        <v>3650</v>
      </c>
      <c r="E4" t="s">
        <v>3663</v>
      </c>
      <c r="G4" t="s">
        <v>103</v>
      </c>
      <c r="I4" t="s">
        <v>2840</v>
      </c>
      <c r="J4" t="s">
        <v>1807</v>
      </c>
      <c r="O4" t="s">
        <v>3664</v>
      </c>
      <c r="Q4" t="s">
        <v>3665</v>
      </c>
      <c r="R4" t="s">
        <v>746</v>
      </c>
      <c r="S4" t="s">
        <v>3665</v>
      </c>
      <c r="T4" t="s">
        <v>746</v>
      </c>
      <c r="W4" t="b">
        <v>0</v>
      </c>
      <c r="X4" t="s">
        <v>2842</v>
      </c>
      <c r="Y4" t="s">
        <v>202</v>
      </c>
      <c r="Z4" t="s">
        <v>224</v>
      </c>
      <c r="AA4" t="s">
        <v>224</v>
      </c>
      <c r="AB4" t="s">
        <v>2843</v>
      </c>
      <c r="AC4" t="s">
        <v>93</v>
      </c>
      <c r="AE4" t="s">
        <v>85</v>
      </c>
      <c r="AF4" t="s">
        <v>2844</v>
      </c>
      <c r="AG4" t="s">
        <v>85</v>
      </c>
      <c r="AH4" t="s">
        <v>123</v>
      </c>
      <c r="AI4" t="s">
        <v>124</v>
      </c>
      <c r="AK4" t="s">
        <v>2845</v>
      </c>
      <c r="AL4" t="s">
        <v>3666</v>
      </c>
      <c r="AM4" t="s">
        <v>3644</v>
      </c>
      <c r="AN4" t="s">
        <v>3667</v>
      </c>
      <c r="AO4" t="s">
        <v>2849</v>
      </c>
      <c r="AP4" t="s">
        <v>3646</v>
      </c>
      <c r="AR4" t="s">
        <v>2853</v>
      </c>
      <c r="AS4" t="b">
        <v>0</v>
      </c>
      <c r="AT4" t="s">
        <v>3668</v>
      </c>
      <c r="AV4" t="s">
        <v>93</v>
      </c>
      <c r="AW4" t="s">
        <v>94</v>
      </c>
      <c r="AX4" t="s">
        <v>95</v>
      </c>
      <c r="AY4" t="s">
        <v>95</v>
      </c>
      <c r="BA4" t="s">
        <v>122</v>
      </c>
      <c r="BB4" t="s">
        <v>93</v>
      </c>
      <c r="BC4" t="s">
        <v>213</v>
      </c>
      <c r="BE4" t="b">
        <v>1</v>
      </c>
      <c r="BG4" t="s">
        <v>3659</v>
      </c>
      <c r="BH4" t="s">
        <v>3660</v>
      </c>
    </row>
    <row r="5" spans="1:68" ht="15" x14ac:dyDescent="0.2">
      <c r="A5" t="s">
        <v>3669</v>
      </c>
      <c r="B5">
        <v>0</v>
      </c>
      <c r="C5" t="s">
        <v>3670</v>
      </c>
      <c r="D5" t="s">
        <v>3650</v>
      </c>
      <c r="E5" t="s">
        <v>3671</v>
      </c>
      <c r="G5" t="s">
        <v>3672</v>
      </c>
      <c r="I5" t="s">
        <v>2840</v>
      </c>
      <c r="J5" t="s">
        <v>1807</v>
      </c>
      <c r="O5" t="s">
        <v>3673</v>
      </c>
      <c r="Q5" t="s">
        <v>3674</v>
      </c>
      <c r="R5" t="s">
        <v>746</v>
      </c>
      <c r="S5" t="s">
        <v>3674</v>
      </c>
      <c r="T5" t="s">
        <v>746</v>
      </c>
      <c r="W5" t="b">
        <v>0</v>
      </c>
      <c r="X5" t="s">
        <v>2842</v>
      </c>
      <c r="Y5" t="s">
        <v>202</v>
      </c>
      <c r="Z5" t="s">
        <v>202</v>
      </c>
      <c r="AA5" t="s">
        <v>202</v>
      </c>
      <c r="AB5" t="s">
        <v>2843</v>
      </c>
      <c r="AC5" t="s">
        <v>93</v>
      </c>
      <c r="AE5" t="s">
        <v>85</v>
      </c>
      <c r="AF5" t="s">
        <v>2844</v>
      </c>
      <c r="AG5" t="s">
        <v>94</v>
      </c>
      <c r="AH5" t="s">
        <v>123</v>
      </c>
      <c r="AI5" t="s">
        <v>124</v>
      </c>
      <c r="AK5" t="s">
        <v>2845</v>
      </c>
      <c r="AL5" t="s">
        <v>3675</v>
      </c>
      <c r="AM5" t="s">
        <v>3644</v>
      </c>
      <c r="AN5" t="s">
        <v>3676</v>
      </c>
      <c r="AO5" t="s">
        <v>2849</v>
      </c>
      <c r="AP5" t="s">
        <v>3646</v>
      </c>
      <c r="AR5" t="s">
        <v>2853</v>
      </c>
      <c r="AS5" t="b">
        <v>0</v>
      </c>
      <c r="AT5" t="s">
        <v>3677</v>
      </c>
      <c r="AV5" t="s">
        <v>93</v>
      </c>
      <c r="AW5" t="s">
        <v>94</v>
      </c>
      <c r="AX5" t="s">
        <v>95</v>
      </c>
      <c r="AY5" t="s">
        <v>95</v>
      </c>
      <c r="BA5" t="s">
        <v>122</v>
      </c>
      <c r="BB5" t="s">
        <v>93</v>
      </c>
      <c r="BC5" t="s">
        <v>125</v>
      </c>
      <c r="BE5" t="b">
        <v>0</v>
      </c>
      <c r="BG5" t="s">
        <v>3659</v>
      </c>
      <c r="BH5" t="s">
        <v>3660</v>
      </c>
    </row>
    <row r="6" spans="1:68" ht="15" x14ac:dyDescent="0.2">
      <c r="A6" t="s">
        <v>3678</v>
      </c>
      <c r="B6">
        <v>0</v>
      </c>
      <c r="C6" t="s">
        <v>3679</v>
      </c>
      <c r="D6" t="s">
        <v>3680</v>
      </c>
      <c r="E6" t="s">
        <v>3681</v>
      </c>
      <c r="G6" t="s">
        <v>3682</v>
      </c>
      <c r="I6" t="s">
        <v>469</v>
      </c>
      <c r="J6" t="s">
        <v>470</v>
      </c>
      <c r="O6" t="s">
        <v>3683</v>
      </c>
      <c r="Q6" t="s">
        <v>2213</v>
      </c>
      <c r="R6" t="s">
        <v>699</v>
      </c>
      <c r="S6" t="s">
        <v>2213</v>
      </c>
      <c r="T6" t="s">
        <v>699</v>
      </c>
      <c r="V6" t="s">
        <v>3684</v>
      </c>
      <c r="W6" t="b">
        <v>0</v>
      </c>
      <c r="X6" t="s">
        <v>3685</v>
      </c>
      <c r="Y6" t="s">
        <v>224</v>
      </c>
      <c r="Z6" t="s">
        <v>224</v>
      </c>
      <c r="AA6" t="s">
        <v>224</v>
      </c>
      <c r="AB6" t="s">
        <v>475</v>
      </c>
      <c r="AC6" t="s">
        <v>83</v>
      </c>
      <c r="AE6" t="s">
        <v>85</v>
      </c>
      <c r="AF6" t="s">
        <v>3686</v>
      </c>
      <c r="AG6" t="s">
        <v>85</v>
      </c>
      <c r="AH6" t="s">
        <v>123</v>
      </c>
      <c r="AI6" t="s">
        <v>124</v>
      </c>
      <c r="AK6" t="s">
        <v>3687</v>
      </c>
      <c r="AM6" t="s">
        <v>3688</v>
      </c>
      <c r="AN6" t="s">
        <v>1592</v>
      </c>
      <c r="AO6" t="s">
        <v>480</v>
      </c>
      <c r="AP6" t="s">
        <v>481</v>
      </c>
      <c r="AS6" t="b">
        <v>1</v>
      </c>
      <c r="AT6" t="s">
        <v>2306</v>
      </c>
      <c r="AV6" t="s">
        <v>93</v>
      </c>
      <c r="AW6" t="s">
        <v>94</v>
      </c>
      <c r="AX6" t="s">
        <v>95</v>
      </c>
      <c r="AY6" t="s">
        <v>95</v>
      </c>
      <c r="AZ6" t="s">
        <v>3689</v>
      </c>
      <c r="BA6" t="s">
        <v>1681</v>
      </c>
      <c r="BB6" t="s">
        <v>83</v>
      </c>
      <c r="BC6" t="s">
        <v>398</v>
      </c>
      <c r="BE6" t="b">
        <v>1</v>
      </c>
      <c r="BF6" t="s">
        <v>3684</v>
      </c>
    </row>
    <row r="7" spans="1:68" ht="15" x14ac:dyDescent="0.2">
      <c r="A7" t="s">
        <v>2787</v>
      </c>
      <c r="B7">
        <v>0</v>
      </c>
      <c r="C7" t="s">
        <v>2788</v>
      </c>
      <c r="D7" t="s">
        <v>2789</v>
      </c>
      <c r="E7" t="s">
        <v>2790</v>
      </c>
      <c r="G7" t="s">
        <v>641</v>
      </c>
      <c r="I7" t="s">
        <v>2791</v>
      </c>
      <c r="J7" t="s">
        <v>672</v>
      </c>
      <c r="O7" t="s">
        <v>2793</v>
      </c>
      <c r="Q7" t="s">
        <v>2794</v>
      </c>
      <c r="R7" t="s">
        <v>1050</v>
      </c>
      <c r="S7" t="s">
        <v>2794</v>
      </c>
      <c r="T7" t="s">
        <v>1050</v>
      </c>
      <c r="V7" t="s">
        <v>2792</v>
      </c>
      <c r="W7" t="b">
        <v>0</v>
      </c>
      <c r="X7" t="s">
        <v>2795</v>
      </c>
      <c r="Y7" t="s">
        <v>202</v>
      </c>
      <c r="Z7" t="s">
        <v>202</v>
      </c>
      <c r="AA7" t="s">
        <v>202</v>
      </c>
      <c r="AB7" t="s">
        <v>2796</v>
      </c>
      <c r="AC7" t="s">
        <v>93</v>
      </c>
      <c r="AF7" t="s">
        <v>2797</v>
      </c>
      <c r="AG7" t="s">
        <v>85</v>
      </c>
      <c r="AH7" t="s">
        <v>123</v>
      </c>
      <c r="AI7" t="s">
        <v>124</v>
      </c>
      <c r="AM7" t="s">
        <v>2798</v>
      </c>
      <c r="AN7" t="s">
        <v>2799</v>
      </c>
      <c r="AO7" t="s">
        <v>2800</v>
      </c>
      <c r="AP7" t="s">
        <v>2801</v>
      </c>
      <c r="AS7" t="b">
        <v>1</v>
      </c>
      <c r="AT7" t="s">
        <v>2802</v>
      </c>
      <c r="AV7" t="s">
        <v>93</v>
      </c>
      <c r="AW7" t="s">
        <v>94</v>
      </c>
      <c r="AX7" t="s">
        <v>95</v>
      </c>
      <c r="AY7" t="s">
        <v>95</v>
      </c>
      <c r="AZ7" t="s">
        <v>2803</v>
      </c>
      <c r="BA7" t="s">
        <v>122</v>
      </c>
      <c r="BB7" t="s">
        <v>93</v>
      </c>
      <c r="BE7" t="b">
        <v>1</v>
      </c>
      <c r="BF7" t="s">
        <v>2792</v>
      </c>
    </row>
    <row r="8" spans="1:68" ht="15" x14ac:dyDescent="0.2">
      <c r="A8" t="s">
        <v>3690</v>
      </c>
      <c r="B8">
        <v>0</v>
      </c>
      <c r="C8" t="s">
        <v>3691</v>
      </c>
      <c r="D8" t="s">
        <v>3692</v>
      </c>
      <c r="E8" t="s">
        <v>3693</v>
      </c>
      <c r="G8" t="s">
        <v>103</v>
      </c>
      <c r="I8" t="s">
        <v>382</v>
      </c>
      <c r="J8" t="s">
        <v>383</v>
      </c>
      <c r="O8" t="s">
        <v>3694</v>
      </c>
      <c r="Q8" t="s">
        <v>3695</v>
      </c>
      <c r="R8" t="s">
        <v>386</v>
      </c>
      <c r="S8" t="s">
        <v>3695</v>
      </c>
      <c r="T8" t="s">
        <v>386</v>
      </c>
      <c r="W8" t="b">
        <v>0</v>
      </c>
      <c r="X8" t="s">
        <v>3696</v>
      </c>
      <c r="Y8" t="s">
        <v>491</v>
      </c>
      <c r="Z8" t="s">
        <v>459</v>
      </c>
      <c r="AA8" t="s">
        <v>459</v>
      </c>
      <c r="AB8" t="s">
        <v>388</v>
      </c>
      <c r="AC8" t="s">
        <v>93</v>
      </c>
      <c r="AE8" t="s">
        <v>3697</v>
      </c>
      <c r="AF8" t="s">
        <v>3698</v>
      </c>
      <c r="AG8" t="s">
        <v>94</v>
      </c>
      <c r="AH8" t="s">
        <v>123</v>
      </c>
      <c r="AI8" t="s">
        <v>124</v>
      </c>
      <c r="AK8" t="s">
        <v>390</v>
      </c>
      <c r="AM8" t="s">
        <v>3699</v>
      </c>
      <c r="AN8" t="s">
        <v>3700</v>
      </c>
      <c r="AO8" t="s">
        <v>3701</v>
      </c>
      <c r="AP8" t="s">
        <v>3702</v>
      </c>
      <c r="AR8" t="s">
        <v>210</v>
      </c>
      <c r="AS8" t="b">
        <v>1</v>
      </c>
      <c r="AT8" t="s">
        <v>3703</v>
      </c>
      <c r="AV8" t="s">
        <v>93</v>
      </c>
      <c r="AW8" t="s">
        <v>94</v>
      </c>
      <c r="AX8" t="s">
        <v>95</v>
      </c>
      <c r="AY8" t="s">
        <v>95</v>
      </c>
      <c r="AZ8" t="s">
        <v>396</v>
      </c>
      <c r="BA8" t="s">
        <v>122</v>
      </c>
      <c r="BB8" t="s">
        <v>93</v>
      </c>
      <c r="BE8" t="b">
        <v>0</v>
      </c>
      <c r="BG8" t="s">
        <v>397</v>
      </c>
    </row>
    <row r="9" spans="1:68" ht="15" x14ac:dyDescent="0.2">
      <c r="A9" t="s">
        <v>3704</v>
      </c>
      <c r="B9">
        <v>0</v>
      </c>
      <c r="C9" t="s">
        <v>3705</v>
      </c>
      <c r="D9" t="s">
        <v>3706</v>
      </c>
      <c r="E9" t="s">
        <v>3707</v>
      </c>
      <c r="G9" t="s">
        <v>3708</v>
      </c>
      <c r="I9" t="s">
        <v>3709</v>
      </c>
      <c r="J9" t="s">
        <v>601</v>
      </c>
      <c r="O9" t="s">
        <v>3710</v>
      </c>
      <c r="Q9" t="s">
        <v>1135</v>
      </c>
      <c r="R9" t="s">
        <v>3711</v>
      </c>
      <c r="S9" t="s">
        <v>1135</v>
      </c>
      <c r="T9" t="s">
        <v>3711</v>
      </c>
      <c r="W9" t="b">
        <v>0</v>
      </c>
      <c r="X9" t="s">
        <v>3712</v>
      </c>
      <c r="Y9" t="s">
        <v>110</v>
      </c>
      <c r="Z9" t="s">
        <v>202</v>
      </c>
      <c r="AA9" t="s">
        <v>111</v>
      </c>
      <c r="AB9" t="s">
        <v>3713</v>
      </c>
      <c r="AC9" t="s">
        <v>83</v>
      </c>
      <c r="AE9" t="s">
        <v>80</v>
      </c>
      <c r="AF9" t="s">
        <v>606</v>
      </c>
      <c r="AG9" t="s">
        <v>94</v>
      </c>
      <c r="AH9" t="s">
        <v>123</v>
      </c>
      <c r="AI9" t="s">
        <v>124</v>
      </c>
      <c r="AK9" t="s">
        <v>1248</v>
      </c>
      <c r="AM9" t="s">
        <v>3714</v>
      </c>
      <c r="AN9" t="s">
        <v>3715</v>
      </c>
      <c r="AO9" t="s">
        <v>610</v>
      </c>
      <c r="AP9" t="s">
        <v>3716</v>
      </c>
      <c r="AR9" t="s">
        <v>612</v>
      </c>
      <c r="AS9" t="b">
        <v>1</v>
      </c>
      <c r="AT9" t="s">
        <v>3717</v>
      </c>
      <c r="AV9" t="s">
        <v>93</v>
      </c>
      <c r="AW9" t="s">
        <v>94</v>
      </c>
      <c r="AX9" t="s">
        <v>95</v>
      </c>
      <c r="AY9" t="s">
        <v>95</v>
      </c>
      <c r="AZ9" t="s">
        <v>1253</v>
      </c>
      <c r="BA9" t="s">
        <v>122</v>
      </c>
      <c r="BB9" t="s">
        <v>93</v>
      </c>
      <c r="BE9" t="b">
        <v>0</v>
      </c>
      <c r="BH9" t="s">
        <v>614</v>
      </c>
    </row>
    <row r="10" spans="1:68" ht="15" x14ac:dyDescent="0.2">
      <c r="A10" t="s">
        <v>3718</v>
      </c>
      <c r="B10">
        <v>0</v>
      </c>
      <c r="C10" t="s">
        <v>3719</v>
      </c>
      <c r="D10" t="s">
        <v>3706</v>
      </c>
      <c r="E10" t="s">
        <v>3720</v>
      </c>
      <c r="G10" t="s">
        <v>3721</v>
      </c>
      <c r="I10" t="s">
        <v>2597</v>
      </c>
      <c r="J10" t="s">
        <v>601</v>
      </c>
      <c r="O10" t="s">
        <v>3722</v>
      </c>
      <c r="Q10" t="s">
        <v>2079</v>
      </c>
      <c r="R10" t="s">
        <v>3723</v>
      </c>
      <c r="S10" t="s">
        <v>2079</v>
      </c>
      <c r="T10" t="s">
        <v>3723</v>
      </c>
      <c r="V10" t="s">
        <v>3724</v>
      </c>
      <c r="W10" t="b">
        <v>0</v>
      </c>
      <c r="X10" t="s">
        <v>3725</v>
      </c>
      <c r="Y10" t="s">
        <v>110</v>
      </c>
      <c r="Z10" t="s">
        <v>110</v>
      </c>
      <c r="AA10" t="s">
        <v>110</v>
      </c>
      <c r="AB10" t="s">
        <v>2602</v>
      </c>
      <c r="AC10" t="s">
        <v>93</v>
      </c>
      <c r="AE10" t="s">
        <v>434</v>
      </c>
      <c r="AF10" t="s">
        <v>3726</v>
      </c>
      <c r="AG10" t="s">
        <v>459</v>
      </c>
      <c r="AH10" t="s">
        <v>123</v>
      </c>
      <c r="AI10" t="s">
        <v>124</v>
      </c>
      <c r="AM10" t="s">
        <v>3727</v>
      </c>
      <c r="AN10" t="s">
        <v>3728</v>
      </c>
      <c r="AO10" t="s">
        <v>610</v>
      </c>
      <c r="AP10" t="s">
        <v>611</v>
      </c>
      <c r="AR10" t="s">
        <v>612</v>
      </c>
      <c r="AS10" t="b">
        <v>1</v>
      </c>
      <c r="AT10" t="s">
        <v>3729</v>
      </c>
      <c r="AV10" t="s">
        <v>93</v>
      </c>
      <c r="AW10" t="s">
        <v>94</v>
      </c>
      <c r="AX10" t="s">
        <v>95</v>
      </c>
      <c r="AY10" t="s">
        <v>95</v>
      </c>
      <c r="BA10" t="s">
        <v>122</v>
      </c>
      <c r="BB10" t="s">
        <v>93</v>
      </c>
      <c r="BE10" t="b">
        <v>0</v>
      </c>
      <c r="BF10" t="s">
        <v>3724</v>
      </c>
      <c r="BH10" t="s">
        <v>614</v>
      </c>
    </row>
    <row r="11" spans="1:68" ht="15" x14ac:dyDescent="0.2">
      <c r="A11" t="s">
        <v>3730</v>
      </c>
      <c r="B11">
        <v>0</v>
      </c>
      <c r="C11" t="s">
        <v>3731</v>
      </c>
      <c r="D11" t="s">
        <v>3732</v>
      </c>
      <c r="E11" t="s">
        <v>3733</v>
      </c>
      <c r="G11" t="s">
        <v>641</v>
      </c>
      <c r="I11" t="s">
        <v>2359</v>
      </c>
      <c r="J11" t="s">
        <v>1807</v>
      </c>
      <c r="O11" t="s">
        <v>3734</v>
      </c>
      <c r="Q11" t="s">
        <v>3735</v>
      </c>
      <c r="R11" t="s">
        <v>3736</v>
      </c>
      <c r="S11" t="s">
        <v>3735</v>
      </c>
      <c r="T11" t="s">
        <v>3736</v>
      </c>
      <c r="W11" t="b">
        <v>0</v>
      </c>
      <c r="X11" t="s">
        <v>3737</v>
      </c>
      <c r="Y11" t="s">
        <v>158</v>
      </c>
      <c r="Z11" t="s">
        <v>110</v>
      </c>
      <c r="AA11" t="s">
        <v>110</v>
      </c>
      <c r="AB11" t="s">
        <v>2363</v>
      </c>
      <c r="AC11" t="s">
        <v>93</v>
      </c>
      <c r="AE11" t="s">
        <v>289</v>
      </c>
      <c r="AF11" t="s">
        <v>1811</v>
      </c>
      <c r="AG11" t="s">
        <v>94</v>
      </c>
      <c r="AH11" t="s">
        <v>123</v>
      </c>
      <c r="AI11" t="s">
        <v>124</v>
      </c>
      <c r="AL11" t="s">
        <v>3738</v>
      </c>
      <c r="AM11" t="s">
        <v>3739</v>
      </c>
      <c r="AN11" t="s">
        <v>3740</v>
      </c>
      <c r="AO11" t="s">
        <v>1816</v>
      </c>
      <c r="AP11" t="s">
        <v>3741</v>
      </c>
      <c r="AS11" t="b">
        <v>1</v>
      </c>
      <c r="AT11" t="s">
        <v>3742</v>
      </c>
      <c r="AV11" t="s">
        <v>93</v>
      </c>
      <c r="AW11" t="s">
        <v>94</v>
      </c>
      <c r="AX11" t="s">
        <v>95</v>
      </c>
      <c r="AY11" t="s">
        <v>95</v>
      </c>
      <c r="AZ11" t="s">
        <v>2371</v>
      </c>
      <c r="BA11" t="s">
        <v>147</v>
      </c>
      <c r="BB11" t="s">
        <v>93</v>
      </c>
      <c r="BE11" t="b">
        <v>1</v>
      </c>
      <c r="BG11" t="s">
        <v>1820</v>
      </c>
    </row>
    <row r="12" spans="1:68" ht="15" x14ac:dyDescent="0.2">
      <c r="A12" t="s">
        <v>3743</v>
      </c>
      <c r="B12">
        <v>0</v>
      </c>
      <c r="C12" t="s">
        <v>3744</v>
      </c>
      <c r="D12" t="s">
        <v>3732</v>
      </c>
      <c r="E12" t="s">
        <v>3745</v>
      </c>
      <c r="G12" t="s">
        <v>641</v>
      </c>
      <c r="I12" t="s">
        <v>3746</v>
      </c>
      <c r="J12" t="s">
        <v>3147</v>
      </c>
      <c r="O12" t="s">
        <v>3747</v>
      </c>
      <c r="Q12" t="s">
        <v>3748</v>
      </c>
      <c r="R12" t="s">
        <v>746</v>
      </c>
      <c r="S12" t="s">
        <v>3748</v>
      </c>
      <c r="T12" t="s">
        <v>746</v>
      </c>
      <c r="W12" t="b">
        <v>0</v>
      </c>
      <c r="X12" t="s">
        <v>3749</v>
      </c>
      <c r="Y12" t="s">
        <v>224</v>
      </c>
      <c r="Z12" t="s">
        <v>304</v>
      </c>
      <c r="AA12" t="s">
        <v>111</v>
      </c>
      <c r="AB12" t="s">
        <v>3750</v>
      </c>
      <c r="AC12" t="s">
        <v>93</v>
      </c>
      <c r="AE12" t="s">
        <v>85</v>
      </c>
      <c r="AF12" t="s">
        <v>3751</v>
      </c>
      <c r="AG12" t="s">
        <v>94</v>
      </c>
      <c r="AH12" t="s">
        <v>123</v>
      </c>
      <c r="AI12" t="s">
        <v>124</v>
      </c>
      <c r="AK12" t="s">
        <v>3752</v>
      </c>
      <c r="AM12" t="s">
        <v>3753</v>
      </c>
      <c r="AN12" t="s">
        <v>3754</v>
      </c>
      <c r="AO12" t="s">
        <v>3755</v>
      </c>
      <c r="AP12" t="s">
        <v>3756</v>
      </c>
      <c r="AS12" t="b">
        <v>1</v>
      </c>
      <c r="AT12" t="s">
        <v>3757</v>
      </c>
      <c r="AV12" t="s">
        <v>93</v>
      </c>
      <c r="AW12" t="s">
        <v>94</v>
      </c>
      <c r="AX12" t="s">
        <v>95</v>
      </c>
      <c r="AY12" t="s">
        <v>95</v>
      </c>
      <c r="AZ12" t="s">
        <v>3758</v>
      </c>
      <c r="BA12" t="s">
        <v>534</v>
      </c>
      <c r="BB12" t="s">
        <v>93</v>
      </c>
      <c r="BE12" t="b">
        <v>0</v>
      </c>
    </row>
    <row r="13" spans="1:68" ht="15" x14ac:dyDescent="0.2">
      <c r="A13" t="s">
        <v>3759</v>
      </c>
      <c r="B13">
        <v>0</v>
      </c>
      <c r="C13" t="s">
        <v>3760</v>
      </c>
      <c r="D13" t="s">
        <v>3692</v>
      </c>
      <c r="E13" t="s">
        <v>3761</v>
      </c>
      <c r="G13" t="s">
        <v>103</v>
      </c>
      <c r="I13" t="s">
        <v>104</v>
      </c>
      <c r="J13" t="s">
        <v>105</v>
      </c>
      <c r="O13" t="s">
        <v>3762</v>
      </c>
      <c r="Q13" t="s">
        <v>472</v>
      </c>
      <c r="R13" t="s">
        <v>489</v>
      </c>
      <c r="S13" t="s">
        <v>472</v>
      </c>
      <c r="T13" t="s">
        <v>489</v>
      </c>
      <c r="W13" t="b">
        <v>0</v>
      </c>
      <c r="X13" t="s">
        <v>3763</v>
      </c>
      <c r="Y13" t="s">
        <v>110</v>
      </c>
      <c r="Z13" t="s">
        <v>110</v>
      </c>
      <c r="AA13" t="s">
        <v>111</v>
      </c>
      <c r="AB13" t="s">
        <v>112</v>
      </c>
      <c r="AC13" t="s">
        <v>93</v>
      </c>
      <c r="AE13" t="s">
        <v>289</v>
      </c>
      <c r="AF13" t="s">
        <v>113</v>
      </c>
      <c r="AG13" t="s">
        <v>85</v>
      </c>
      <c r="AH13" t="s">
        <v>123</v>
      </c>
      <c r="AI13" t="s">
        <v>124</v>
      </c>
      <c r="AM13" t="s">
        <v>3764</v>
      </c>
      <c r="AN13" t="s">
        <v>3765</v>
      </c>
      <c r="AO13" t="s">
        <v>3766</v>
      </c>
      <c r="AP13" t="s">
        <v>3767</v>
      </c>
      <c r="AS13" t="b">
        <v>1</v>
      </c>
      <c r="AT13" t="s">
        <v>3768</v>
      </c>
      <c r="AV13" t="s">
        <v>93</v>
      </c>
      <c r="AW13" t="s">
        <v>94</v>
      </c>
      <c r="AX13" t="s">
        <v>95</v>
      </c>
      <c r="AY13" t="s">
        <v>95</v>
      </c>
      <c r="AZ13" t="s">
        <v>120</v>
      </c>
      <c r="BA13" t="s">
        <v>122</v>
      </c>
      <c r="BB13" t="s">
        <v>93</v>
      </c>
      <c r="BC13" t="s">
        <v>125</v>
      </c>
      <c r="BE13" t="b">
        <v>1</v>
      </c>
      <c r="BG13" t="s">
        <v>121</v>
      </c>
    </row>
    <row r="14" spans="1:68" ht="15" x14ac:dyDescent="0.2">
      <c r="A14" t="s">
        <v>3769</v>
      </c>
      <c r="B14">
        <v>0</v>
      </c>
      <c r="C14" t="s">
        <v>3770</v>
      </c>
      <c r="D14" t="s">
        <v>3692</v>
      </c>
      <c r="E14" t="s">
        <v>3771</v>
      </c>
      <c r="G14" t="s">
        <v>103</v>
      </c>
      <c r="I14" t="s">
        <v>104</v>
      </c>
      <c r="J14" t="s">
        <v>105</v>
      </c>
      <c r="O14" t="s">
        <v>3772</v>
      </c>
      <c r="Q14" t="s">
        <v>472</v>
      </c>
      <c r="R14" t="s">
        <v>489</v>
      </c>
      <c r="S14" t="s">
        <v>472</v>
      </c>
      <c r="T14" t="s">
        <v>489</v>
      </c>
      <c r="W14" t="b">
        <v>0</v>
      </c>
      <c r="X14" t="s">
        <v>3773</v>
      </c>
      <c r="Y14" t="s">
        <v>459</v>
      </c>
      <c r="Z14" t="s">
        <v>158</v>
      </c>
      <c r="AA14" t="s">
        <v>158</v>
      </c>
      <c r="AB14" t="s">
        <v>112</v>
      </c>
      <c r="AC14" t="s">
        <v>93</v>
      </c>
      <c r="AE14" t="s">
        <v>289</v>
      </c>
      <c r="AF14" t="s">
        <v>113</v>
      </c>
      <c r="AG14" t="s">
        <v>85</v>
      </c>
      <c r="AH14" t="s">
        <v>123</v>
      </c>
      <c r="AI14" t="s">
        <v>124</v>
      </c>
      <c r="AM14" t="s">
        <v>3774</v>
      </c>
      <c r="AN14" t="s">
        <v>3765</v>
      </c>
      <c r="AO14" t="s">
        <v>3766</v>
      </c>
      <c r="AP14" t="s">
        <v>3767</v>
      </c>
      <c r="AS14" t="b">
        <v>1</v>
      </c>
      <c r="AT14" t="s">
        <v>3775</v>
      </c>
      <c r="AV14" t="s">
        <v>93</v>
      </c>
      <c r="AW14" t="s">
        <v>94</v>
      </c>
      <c r="AX14" t="s">
        <v>95</v>
      </c>
      <c r="AY14" t="s">
        <v>95</v>
      </c>
      <c r="AZ14" t="s">
        <v>120</v>
      </c>
      <c r="BA14" t="s">
        <v>122</v>
      </c>
      <c r="BB14" t="s">
        <v>93</v>
      </c>
      <c r="BC14" t="s">
        <v>125</v>
      </c>
      <c r="BE14" t="b">
        <v>1</v>
      </c>
      <c r="BG14" t="s">
        <v>121</v>
      </c>
    </row>
    <row r="15" spans="1:68" ht="15" x14ac:dyDescent="0.2">
      <c r="A15" t="s">
        <v>3776</v>
      </c>
      <c r="B15">
        <v>0</v>
      </c>
      <c r="C15" t="s">
        <v>3777</v>
      </c>
      <c r="D15" t="s">
        <v>3706</v>
      </c>
      <c r="E15" t="s">
        <v>3778</v>
      </c>
      <c r="G15" t="s">
        <v>2683</v>
      </c>
      <c r="I15" t="s">
        <v>2916</v>
      </c>
      <c r="J15" t="s">
        <v>601</v>
      </c>
      <c r="O15" t="s">
        <v>3779</v>
      </c>
      <c r="Q15" t="s">
        <v>3780</v>
      </c>
      <c r="R15" t="s">
        <v>247</v>
      </c>
      <c r="S15" t="s">
        <v>3780</v>
      </c>
      <c r="T15" t="s">
        <v>247</v>
      </c>
      <c r="V15" t="s">
        <v>3781</v>
      </c>
      <c r="W15" t="b">
        <v>0</v>
      </c>
      <c r="X15" t="s">
        <v>3782</v>
      </c>
      <c r="Y15" t="s">
        <v>110</v>
      </c>
      <c r="Z15" t="s">
        <v>110</v>
      </c>
      <c r="AA15" t="s">
        <v>111</v>
      </c>
      <c r="AB15" t="s">
        <v>2921</v>
      </c>
      <c r="AC15" t="s">
        <v>93</v>
      </c>
      <c r="AE15" t="s">
        <v>85</v>
      </c>
      <c r="AF15" t="s">
        <v>3783</v>
      </c>
      <c r="AG15" t="s">
        <v>94</v>
      </c>
      <c r="AH15" t="s">
        <v>123</v>
      </c>
      <c r="AI15" t="s">
        <v>124</v>
      </c>
      <c r="AK15" t="s">
        <v>3784</v>
      </c>
      <c r="AM15" t="s">
        <v>3785</v>
      </c>
      <c r="AN15" t="s">
        <v>3786</v>
      </c>
      <c r="AO15" t="s">
        <v>2926</v>
      </c>
      <c r="AP15" t="s">
        <v>3787</v>
      </c>
      <c r="AR15" t="s">
        <v>2930</v>
      </c>
      <c r="AS15" t="b">
        <v>1</v>
      </c>
      <c r="AT15" t="s">
        <v>3788</v>
      </c>
      <c r="AV15" t="s">
        <v>93</v>
      </c>
      <c r="AW15" t="s">
        <v>94</v>
      </c>
      <c r="AX15" t="s">
        <v>144</v>
      </c>
      <c r="AY15" t="s">
        <v>95</v>
      </c>
      <c r="AZ15" t="s">
        <v>3789</v>
      </c>
      <c r="BA15" t="s">
        <v>122</v>
      </c>
      <c r="BB15" t="s">
        <v>93</v>
      </c>
      <c r="BE15" t="b">
        <v>0</v>
      </c>
      <c r="BF15" t="s">
        <v>3781</v>
      </c>
    </row>
    <row r="16" spans="1:68" ht="15" x14ac:dyDescent="0.2">
      <c r="A16" t="s">
        <v>3790</v>
      </c>
      <c r="B16">
        <v>0</v>
      </c>
      <c r="C16" t="s">
        <v>3791</v>
      </c>
      <c r="D16" t="s">
        <v>3706</v>
      </c>
      <c r="E16" t="s">
        <v>3792</v>
      </c>
      <c r="G16" t="s">
        <v>3793</v>
      </c>
      <c r="I16" t="s">
        <v>3794</v>
      </c>
      <c r="J16" t="s">
        <v>383</v>
      </c>
      <c r="O16" t="s">
        <v>3795</v>
      </c>
      <c r="Q16" t="s">
        <v>3796</v>
      </c>
      <c r="R16" t="s">
        <v>247</v>
      </c>
      <c r="S16" t="s">
        <v>3796</v>
      </c>
      <c r="T16" t="s">
        <v>247</v>
      </c>
      <c r="V16" t="s">
        <v>3797</v>
      </c>
      <c r="W16" t="b">
        <v>0</v>
      </c>
      <c r="X16" t="s">
        <v>3798</v>
      </c>
      <c r="Y16" t="s">
        <v>110</v>
      </c>
      <c r="Z16" t="s">
        <v>110</v>
      </c>
      <c r="AA16" t="s">
        <v>111</v>
      </c>
      <c r="AB16" t="s">
        <v>3799</v>
      </c>
      <c r="AC16" t="s">
        <v>93</v>
      </c>
      <c r="AE16" t="s">
        <v>85</v>
      </c>
      <c r="AF16" t="s">
        <v>3800</v>
      </c>
      <c r="AG16" t="s">
        <v>94</v>
      </c>
      <c r="AH16" t="s">
        <v>123</v>
      </c>
      <c r="AI16" t="s">
        <v>124</v>
      </c>
      <c r="AK16" t="s">
        <v>3801</v>
      </c>
      <c r="AM16" t="s">
        <v>3785</v>
      </c>
      <c r="AN16" t="s">
        <v>3802</v>
      </c>
      <c r="AO16" t="s">
        <v>2926</v>
      </c>
      <c r="AP16" t="s">
        <v>3803</v>
      </c>
      <c r="AR16" t="s">
        <v>2930</v>
      </c>
      <c r="AS16" t="b">
        <v>1</v>
      </c>
      <c r="AT16" t="s">
        <v>3804</v>
      </c>
      <c r="AV16" t="s">
        <v>93</v>
      </c>
      <c r="AW16" t="s">
        <v>94</v>
      </c>
      <c r="AX16" t="s">
        <v>144</v>
      </c>
      <c r="AY16" t="s">
        <v>95</v>
      </c>
      <c r="AZ16" t="s">
        <v>3805</v>
      </c>
      <c r="BA16" t="s">
        <v>98</v>
      </c>
      <c r="BB16" t="s">
        <v>93</v>
      </c>
      <c r="BE16" t="b">
        <v>1</v>
      </c>
      <c r="BF16" t="s">
        <v>3797</v>
      </c>
    </row>
    <row r="17" spans="1:62" ht="15" x14ac:dyDescent="0.2">
      <c r="A17" t="s">
        <v>3806</v>
      </c>
      <c r="B17">
        <v>0</v>
      </c>
      <c r="C17" t="s">
        <v>3807</v>
      </c>
      <c r="D17" t="s">
        <v>3692</v>
      </c>
      <c r="E17" t="s">
        <v>3808</v>
      </c>
      <c r="G17" t="s">
        <v>2003</v>
      </c>
      <c r="I17" t="s">
        <v>324</v>
      </c>
      <c r="J17" t="s">
        <v>196</v>
      </c>
      <c r="O17" t="s">
        <v>3809</v>
      </c>
      <c r="Q17" t="s">
        <v>155</v>
      </c>
      <c r="R17" t="s">
        <v>247</v>
      </c>
      <c r="S17" t="s">
        <v>155</v>
      </c>
      <c r="T17" t="s">
        <v>247</v>
      </c>
      <c r="W17" t="b">
        <v>0</v>
      </c>
      <c r="X17" t="s">
        <v>3810</v>
      </c>
      <c r="Y17" t="s">
        <v>110</v>
      </c>
      <c r="Z17" t="s">
        <v>202</v>
      </c>
      <c r="AA17" t="s">
        <v>202</v>
      </c>
      <c r="AB17" t="s">
        <v>330</v>
      </c>
      <c r="AC17" t="s">
        <v>93</v>
      </c>
      <c r="AE17" t="s">
        <v>85</v>
      </c>
      <c r="AF17" t="s">
        <v>3811</v>
      </c>
      <c r="AG17" t="s">
        <v>94</v>
      </c>
      <c r="AH17" t="s">
        <v>123</v>
      </c>
      <c r="AI17" t="s">
        <v>124</v>
      </c>
      <c r="AK17" t="s">
        <v>3812</v>
      </c>
      <c r="AM17" t="s">
        <v>3813</v>
      </c>
      <c r="AN17" t="s">
        <v>3814</v>
      </c>
      <c r="AO17" t="s">
        <v>3815</v>
      </c>
      <c r="AP17" t="s">
        <v>3816</v>
      </c>
      <c r="AS17" t="b">
        <v>1</v>
      </c>
      <c r="AT17" t="s">
        <v>3817</v>
      </c>
      <c r="AV17" t="s">
        <v>93</v>
      </c>
      <c r="AW17" t="s">
        <v>94</v>
      </c>
      <c r="AX17" t="s">
        <v>95</v>
      </c>
      <c r="AY17" t="s">
        <v>136</v>
      </c>
      <c r="AZ17" t="s">
        <v>339</v>
      </c>
      <c r="BA17" t="s">
        <v>288</v>
      </c>
      <c r="BB17" t="s">
        <v>93</v>
      </c>
      <c r="BC17" t="s">
        <v>213</v>
      </c>
      <c r="BE17" t="b">
        <v>1</v>
      </c>
      <c r="BG17" t="s">
        <v>340</v>
      </c>
      <c r="BJ17" t="s">
        <v>660</v>
      </c>
    </row>
    <row r="18" spans="1:62" ht="15" x14ac:dyDescent="0.2">
      <c r="A18" t="s">
        <v>3818</v>
      </c>
      <c r="B18">
        <v>0</v>
      </c>
      <c r="C18" t="s">
        <v>3819</v>
      </c>
      <c r="D18" t="s">
        <v>3692</v>
      </c>
      <c r="E18" t="s">
        <v>3820</v>
      </c>
      <c r="G18" t="s">
        <v>103</v>
      </c>
      <c r="I18" t="s">
        <v>3821</v>
      </c>
      <c r="J18" t="s">
        <v>383</v>
      </c>
      <c r="O18" t="s">
        <v>3822</v>
      </c>
      <c r="Q18" t="s">
        <v>3823</v>
      </c>
      <c r="R18" t="s">
        <v>489</v>
      </c>
      <c r="S18" t="s">
        <v>3823</v>
      </c>
      <c r="T18" t="s">
        <v>489</v>
      </c>
      <c r="W18" t="b">
        <v>0</v>
      </c>
      <c r="X18" t="s">
        <v>3824</v>
      </c>
      <c r="Y18" t="s">
        <v>459</v>
      </c>
      <c r="Z18" t="s">
        <v>158</v>
      </c>
      <c r="AA18" t="s">
        <v>202</v>
      </c>
      <c r="AB18" t="s">
        <v>3825</v>
      </c>
      <c r="AC18" t="s">
        <v>93</v>
      </c>
      <c r="AE18" t="s">
        <v>289</v>
      </c>
      <c r="AF18" t="s">
        <v>3826</v>
      </c>
      <c r="AG18" t="s">
        <v>85</v>
      </c>
      <c r="AH18" t="s">
        <v>123</v>
      </c>
      <c r="AI18" t="s">
        <v>124</v>
      </c>
      <c r="AK18" t="s">
        <v>3827</v>
      </c>
      <c r="AM18" t="s">
        <v>633</v>
      </c>
      <c r="AN18" t="s">
        <v>3828</v>
      </c>
      <c r="AO18" t="s">
        <v>635</v>
      </c>
      <c r="AP18" t="s">
        <v>636</v>
      </c>
      <c r="AR18" t="s">
        <v>210</v>
      </c>
      <c r="AS18" t="b">
        <v>1</v>
      </c>
      <c r="AT18" t="s">
        <v>3829</v>
      </c>
      <c r="AV18" t="s">
        <v>93</v>
      </c>
      <c r="AW18" t="s">
        <v>94</v>
      </c>
      <c r="AX18" t="s">
        <v>95</v>
      </c>
      <c r="AY18" t="s">
        <v>95</v>
      </c>
      <c r="AZ18" t="s">
        <v>396</v>
      </c>
      <c r="BA18" t="s">
        <v>98</v>
      </c>
      <c r="BB18" t="s">
        <v>93</v>
      </c>
      <c r="BC18" t="s">
        <v>398</v>
      </c>
      <c r="BE18" t="b">
        <v>0</v>
      </c>
      <c r="BG18" t="s">
        <v>397</v>
      </c>
    </row>
    <row r="19" spans="1:62" ht="15" x14ac:dyDescent="0.2">
      <c r="A19" t="s">
        <v>3830</v>
      </c>
      <c r="B19">
        <v>0</v>
      </c>
      <c r="C19" t="s">
        <v>3831</v>
      </c>
      <c r="D19" t="s">
        <v>3692</v>
      </c>
      <c r="E19" t="s">
        <v>3832</v>
      </c>
      <c r="G19" t="s">
        <v>2551</v>
      </c>
      <c r="I19" t="s">
        <v>242</v>
      </c>
      <c r="J19" t="s">
        <v>243</v>
      </c>
      <c r="O19" t="s">
        <v>3833</v>
      </c>
      <c r="Q19" t="s">
        <v>3834</v>
      </c>
      <c r="R19" t="s">
        <v>247</v>
      </c>
      <c r="S19" t="s">
        <v>3834</v>
      </c>
      <c r="T19" t="s">
        <v>247</v>
      </c>
      <c r="W19" t="b">
        <v>0</v>
      </c>
      <c r="X19" t="s">
        <v>3835</v>
      </c>
      <c r="Y19" t="s">
        <v>158</v>
      </c>
      <c r="Z19" t="s">
        <v>202</v>
      </c>
      <c r="AA19" t="s">
        <v>202</v>
      </c>
      <c r="AB19" t="s">
        <v>250</v>
      </c>
      <c r="AC19" t="s">
        <v>93</v>
      </c>
      <c r="AE19" t="s">
        <v>85</v>
      </c>
      <c r="AF19" t="s">
        <v>3836</v>
      </c>
      <c r="AG19" t="s">
        <v>94</v>
      </c>
      <c r="AH19" t="s">
        <v>123</v>
      </c>
      <c r="AI19" t="s">
        <v>124</v>
      </c>
      <c r="AK19" t="s">
        <v>3837</v>
      </c>
      <c r="AM19" t="s">
        <v>2970</v>
      </c>
      <c r="AN19" t="s">
        <v>3838</v>
      </c>
      <c r="AO19" t="s">
        <v>3839</v>
      </c>
      <c r="AP19" t="s">
        <v>3840</v>
      </c>
      <c r="AR19" t="s">
        <v>257</v>
      </c>
      <c r="AS19" t="b">
        <v>1</v>
      </c>
      <c r="AT19" t="s">
        <v>2973</v>
      </c>
      <c r="AV19" t="s">
        <v>93</v>
      </c>
      <c r="AW19" t="s">
        <v>94</v>
      </c>
      <c r="AX19" t="s">
        <v>95</v>
      </c>
      <c r="AY19" t="s">
        <v>95</v>
      </c>
      <c r="AZ19" t="s">
        <v>3841</v>
      </c>
      <c r="BA19" t="s">
        <v>122</v>
      </c>
      <c r="BB19" t="s">
        <v>93</v>
      </c>
      <c r="BC19" t="s">
        <v>125</v>
      </c>
      <c r="BE19" t="b">
        <v>1</v>
      </c>
      <c r="BG19" t="s">
        <v>3842</v>
      </c>
    </row>
    <row r="20" spans="1:62" ht="15" x14ac:dyDescent="0.2">
      <c r="A20" t="s">
        <v>3843</v>
      </c>
      <c r="B20">
        <v>0</v>
      </c>
      <c r="C20" t="s">
        <v>3844</v>
      </c>
      <c r="D20" t="s">
        <v>3692</v>
      </c>
      <c r="E20" t="s">
        <v>3845</v>
      </c>
      <c r="G20" t="s">
        <v>3846</v>
      </c>
      <c r="I20" t="s">
        <v>3847</v>
      </c>
      <c r="J20" t="s">
        <v>601</v>
      </c>
      <c r="O20" t="s">
        <v>3848</v>
      </c>
      <c r="Q20" t="s">
        <v>107</v>
      </c>
      <c r="R20" t="s">
        <v>3849</v>
      </c>
      <c r="S20" t="s">
        <v>107</v>
      </c>
      <c r="T20" t="s">
        <v>3849</v>
      </c>
      <c r="W20" t="b">
        <v>0</v>
      </c>
      <c r="X20" t="s">
        <v>3850</v>
      </c>
      <c r="Y20" t="s">
        <v>459</v>
      </c>
      <c r="Z20" t="s">
        <v>158</v>
      </c>
      <c r="AA20" t="s">
        <v>158</v>
      </c>
      <c r="AB20" t="s">
        <v>3851</v>
      </c>
      <c r="AC20" t="s">
        <v>93</v>
      </c>
      <c r="AE20" t="s">
        <v>85</v>
      </c>
      <c r="AF20" t="s">
        <v>606</v>
      </c>
      <c r="AG20" t="s">
        <v>85</v>
      </c>
      <c r="AH20" t="s">
        <v>123</v>
      </c>
      <c r="AI20" t="s">
        <v>124</v>
      </c>
      <c r="AK20" t="s">
        <v>3852</v>
      </c>
      <c r="AM20" t="s">
        <v>608</v>
      </c>
      <c r="AN20" t="s">
        <v>3853</v>
      </c>
      <c r="AO20" t="s">
        <v>610</v>
      </c>
      <c r="AP20" t="s">
        <v>3854</v>
      </c>
      <c r="AR20" t="s">
        <v>612</v>
      </c>
      <c r="AS20" t="b">
        <v>0</v>
      </c>
      <c r="AT20" t="s">
        <v>3855</v>
      </c>
      <c r="AV20" t="s">
        <v>93</v>
      </c>
      <c r="AW20" t="s">
        <v>94</v>
      </c>
      <c r="AX20" t="s">
        <v>95</v>
      </c>
      <c r="AY20" t="s">
        <v>95</v>
      </c>
      <c r="BA20" t="s">
        <v>122</v>
      </c>
      <c r="BB20" t="s">
        <v>93</v>
      </c>
      <c r="BC20" t="s">
        <v>125</v>
      </c>
      <c r="BE20" t="b">
        <v>1</v>
      </c>
      <c r="BH20" t="s">
        <v>614</v>
      </c>
    </row>
    <row r="21" spans="1:62" ht="15" x14ac:dyDescent="0.2">
      <c r="A21" t="s">
        <v>3856</v>
      </c>
      <c r="B21">
        <v>0</v>
      </c>
      <c r="C21" t="s">
        <v>3857</v>
      </c>
      <c r="D21" t="s">
        <v>3692</v>
      </c>
      <c r="E21" t="s">
        <v>3858</v>
      </c>
      <c r="G21" t="s">
        <v>2096</v>
      </c>
      <c r="I21" t="s">
        <v>540</v>
      </c>
      <c r="J21" t="s">
        <v>541</v>
      </c>
      <c r="O21" t="s">
        <v>3859</v>
      </c>
      <c r="Q21" t="s">
        <v>1257</v>
      </c>
      <c r="R21" t="s">
        <v>108</v>
      </c>
      <c r="S21" t="s">
        <v>1257</v>
      </c>
      <c r="T21" t="s">
        <v>108</v>
      </c>
      <c r="V21" t="s">
        <v>2097</v>
      </c>
      <c r="W21" t="b">
        <v>0</v>
      </c>
      <c r="X21" t="s">
        <v>3860</v>
      </c>
      <c r="Y21" t="s">
        <v>459</v>
      </c>
      <c r="Z21" t="s">
        <v>110</v>
      </c>
      <c r="AA21" t="s">
        <v>110</v>
      </c>
      <c r="AB21" t="s">
        <v>546</v>
      </c>
      <c r="AC21" t="s">
        <v>93</v>
      </c>
      <c r="AG21" t="s">
        <v>94</v>
      </c>
      <c r="AH21" t="s">
        <v>123</v>
      </c>
      <c r="AI21" t="s">
        <v>124</v>
      </c>
      <c r="AK21" t="s">
        <v>547</v>
      </c>
      <c r="AL21" t="s">
        <v>3861</v>
      </c>
      <c r="AM21" t="s">
        <v>3862</v>
      </c>
      <c r="AN21" t="s">
        <v>3863</v>
      </c>
      <c r="AO21" t="s">
        <v>3864</v>
      </c>
      <c r="AP21" t="s">
        <v>3865</v>
      </c>
      <c r="AR21" t="s">
        <v>553</v>
      </c>
      <c r="AS21" t="b">
        <v>1</v>
      </c>
      <c r="AT21" t="s">
        <v>3866</v>
      </c>
      <c r="AV21" t="s">
        <v>93</v>
      </c>
      <c r="AW21" t="s">
        <v>94</v>
      </c>
      <c r="AX21" t="s">
        <v>95</v>
      </c>
      <c r="AY21" t="s">
        <v>95</v>
      </c>
      <c r="AZ21" t="s">
        <v>2107</v>
      </c>
      <c r="BA21" t="s">
        <v>122</v>
      </c>
      <c r="BB21" t="s">
        <v>93</v>
      </c>
      <c r="BC21" t="s">
        <v>125</v>
      </c>
      <c r="BE21" t="b">
        <v>1</v>
      </c>
      <c r="BF21" t="s">
        <v>2097</v>
      </c>
      <c r="BG21" t="s">
        <v>2108</v>
      </c>
    </row>
    <row r="22" spans="1:62" ht="15" x14ac:dyDescent="0.2">
      <c r="A22" t="s">
        <v>3867</v>
      </c>
      <c r="B22">
        <v>0</v>
      </c>
      <c r="C22" t="s">
        <v>3868</v>
      </c>
      <c r="D22" t="s">
        <v>3692</v>
      </c>
      <c r="E22" t="s">
        <v>3869</v>
      </c>
      <c r="G22" t="s">
        <v>1491</v>
      </c>
      <c r="I22" t="s">
        <v>3870</v>
      </c>
      <c r="J22" t="s">
        <v>643</v>
      </c>
      <c r="O22" t="s">
        <v>3871</v>
      </c>
      <c r="Q22" t="s">
        <v>3872</v>
      </c>
      <c r="R22" t="s">
        <v>108</v>
      </c>
      <c r="S22" t="s">
        <v>3872</v>
      </c>
      <c r="T22" t="s">
        <v>108</v>
      </c>
      <c r="V22" t="s">
        <v>3873</v>
      </c>
      <c r="W22" t="b">
        <v>0</v>
      </c>
      <c r="X22" t="s">
        <v>3874</v>
      </c>
      <c r="Y22" t="s">
        <v>225</v>
      </c>
      <c r="Z22" t="s">
        <v>225</v>
      </c>
      <c r="AA22" t="s">
        <v>225</v>
      </c>
      <c r="AB22" t="s">
        <v>3875</v>
      </c>
      <c r="AC22" t="s">
        <v>93</v>
      </c>
      <c r="AE22" t="s">
        <v>85</v>
      </c>
      <c r="AG22" t="s">
        <v>94</v>
      </c>
      <c r="AH22" t="s">
        <v>123</v>
      </c>
      <c r="AI22" t="s">
        <v>124</v>
      </c>
      <c r="AM22" t="s">
        <v>3876</v>
      </c>
      <c r="AN22" t="s">
        <v>3877</v>
      </c>
      <c r="AO22" t="s">
        <v>3878</v>
      </c>
      <c r="AP22" t="s">
        <v>3879</v>
      </c>
      <c r="AR22" t="s">
        <v>811</v>
      </c>
      <c r="AS22" t="b">
        <v>1</v>
      </c>
      <c r="AT22" t="s">
        <v>3880</v>
      </c>
      <c r="AV22" t="s">
        <v>93</v>
      </c>
      <c r="AW22" t="s">
        <v>94</v>
      </c>
      <c r="AX22" t="s">
        <v>95</v>
      </c>
      <c r="AY22" t="s">
        <v>95</v>
      </c>
      <c r="AZ22" t="s">
        <v>3881</v>
      </c>
      <c r="BA22" t="s">
        <v>288</v>
      </c>
      <c r="BB22" t="s">
        <v>93</v>
      </c>
      <c r="BC22" t="s">
        <v>125</v>
      </c>
      <c r="BE22" t="b">
        <v>1</v>
      </c>
      <c r="BF22" t="s">
        <v>3873</v>
      </c>
      <c r="BG22" t="s">
        <v>3882</v>
      </c>
    </row>
    <row r="23" spans="1:62" ht="15" x14ac:dyDescent="0.2">
      <c r="A23" t="s">
        <v>3883</v>
      </c>
      <c r="B23">
        <v>0</v>
      </c>
      <c r="C23" t="s">
        <v>3884</v>
      </c>
      <c r="D23" t="s">
        <v>3706</v>
      </c>
      <c r="E23" t="s">
        <v>3885</v>
      </c>
      <c r="G23" t="s">
        <v>3886</v>
      </c>
      <c r="I23" t="s">
        <v>3794</v>
      </c>
      <c r="J23" t="s">
        <v>383</v>
      </c>
      <c r="O23" t="s">
        <v>3887</v>
      </c>
      <c r="Q23" t="s">
        <v>3888</v>
      </c>
      <c r="R23" t="s">
        <v>1645</v>
      </c>
      <c r="S23" t="s">
        <v>3888</v>
      </c>
      <c r="T23" t="s">
        <v>1645</v>
      </c>
      <c r="W23" t="b">
        <v>0</v>
      </c>
      <c r="X23" t="s">
        <v>3889</v>
      </c>
      <c r="Y23" t="s">
        <v>110</v>
      </c>
      <c r="Z23" t="s">
        <v>110</v>
      </c>
      <c r="AA23" t="s">
        <v>110</v>
      </c>
      <c r="AB23" t="s">
        <v>3799</v>
      </c>
      <c r="AC23" t="s">
        <v>93</v>
      </c>
      <c r="AE23" t="s">
        <v>85</v>
      </c>
      <c r="AF23" t="s">
        <v>3800</v>
      </c>
      <c r="AG23" t="s">
        <v>94</v>
      </c>
      <c r="AH23" t="s">
        <v>123</v>
      </c>
      <c r="AI23" t="s">
        <v>124</v>
      </c>
      <c r="AK23" t="s">
        <v>3890</v>
      </c>
      <c r="AM23" t="s">
        <v>3891</v>
      </c>
      <c r="AN23" t="s">
        <v>3892</v>
      </c>
      <c r="AO23" t="s">
        <v>2926</v>
      </c>
      <c r="AP23" t="s">
        <v>3893</v>
      </c>
      <c r="AR23" t="s">
        <v>2930</v>
      </c>
      <c r="AS23" t="b">
        <v>1</v>
      </c>
      <c r="AT23" t="s">
        <v>3894</v>
      </c>
      <c r="AV23" t="s">
        <v>93</v>
      </c>
      <c r="AW23" t="s">
        <v>94</v>
      </c>
      <c r="AX23" t="s">
        <v>144</v>
      </c>
      <c r="AY23" t="s">
        <v>95</v>
      </c>
      <c r="AZ23" t="s">
        <v>3895</v>
      </c>
      <c r="BA23" t="s">
        <v>98</v>
      </c>
      <c r="BB23" t="s">
        <v>93</v>
      </c>
      <c r="BE23" t="b">
        <v>0</v>
      </c>
      <c r="BG23" t="s">
        <v>3896</v>
      </c>
    </row>
    <row r="24" spans="1:62" ht="15" x14ac:dyDescent="0.2">
      <c r="A24" t="s">
        <v>3897</v>
      </c>
      <c r="B24">
        <v>0</v>
      </c>
      <c r="C24" t="s">
        <v>3898</v>
      </c>
      <c r="D24" t="s">
        <v>3692</v>
      </c>
      <c r="E24" t="s">
        <v>3899</v>
      </c>
      <c r="G24" t="s">
        <v>3900</v>
      </c>
      <c r="I24" t="s">
        <v>2597</v>
      </c>
      <c r="J24" t="s">
        <v>601</v>
      </c>
      <c r="O24" t="s">
        <v>3901</v>
      </c>
      <c r="Q24" t="s">
        <v>3902</v>
      </c>
      <c r="R24" t="s">
        <v>862</v>
      </c>
      <c r="S24" t="s">
        <v>3902</v>
      </c>
      <c r="T24" t="s">
        <v>862</v>
      </c>
      <c r="V24" t="s">
        <v>3903</v>
      </c>
      <c r="W24" t="b">
        <v>0</v>
      </c>
      <c r="X24" t="s">
        <v>3904</v>
      </c>
      <c r="Y24" t="s">
        <v>202</v>
      </c>
      <c r="Z24" t="s">
        <v>202</v>
      </c>
      <c r="AA24" t="s">
        <v>111</v>
      </c>
      <c r="AB24" t="s">
        <v>2602</v>
      </c>
      <c r="AC24" t="s">
        <v>83</v>
      </c>
      <c r="AE24" t="s">
        <v>85</v>
      </c>
      <c r="AF24" t="s">
        <v>2736</v>
      </c>
      <c r="AG24" t="s">
        <v>85</v>
      </c>
      <c r="AH24" t="s">
        <v>123</v>
      </c>
      <c r="AI24" t="s">
        <v>124</v>
      </c>
      <c r="AM24" t="s">
        <v>2737</v>
      </c>
      <c r="AN24" t="s">
        <v>3905</v>
      </c>
      <c r="AO24" t="s">
        <v>610</v>
      </c>
      <c r="AP24" t="s">
        <v>3906</v>
      </c>
      <c r="AR24" t="s">
        <v>612</v>
      </c>
      <c r="AS24" t="b">
        <v>1</v>
      </c>
      <c r="AT24" t="s">
        <v>3907</v>
      </c>
      <c r="AV24" t="s">
        <v>93</v>
      </c>
      <c r="AW24" t="s">
        <v>94</v>
      </c>
      <c r="AX24" t="s">
        <v>95</v>
      </c>
      <c r="AY24" t="s">
        <v>95</v>
      </c>
      <c r="BA24" t="s">
        <v>122</v>
      </c>
      <c r="BB24" t="s">
        <v>93</v>
      </c>
      <c r="BC24" t="s">
        <v>125</v>
      </c>
      <c r="BE24" t="b">
        <v>1</v>
      </c>
      <c r="BF24" t="s">
        <v>3903</v>
      </c>
      <c r="BH24" t="s">
        <v>614</v>
      </c>
    </row>
    <row r="25" spans="1:62" ht="15" x14ac:dyDescent="0.2">
      <c r="A25" t="s">
        <v>3908</v>
      </c>
      <c r="B25">
        <v>0</v>
      </c>
      <c r="C25" t="s">
        <v>3909</v>
      </c>
      <c r="D25" t="s">
        <v>3706</v>
      </c>
      <c r="E25" t="s">
        <v>3910</v>
      </c>
      <c r="G25" t="s">
        <v>3911</v>
      </c>
      <c r="I25" t="s">
        <v>2916</v>
      </c>
      <c r="J25" t="s">
        <v>601</v>
      </c>
      <c r="O25" t="s">
        <v>3912</v>
      </c>
      <c r="Q25" t="s">
        <v>3913</v>
      </c>
      <c r="R25" t="s">
        <v>862</v>
      </c>
      <c r="S25" t="s">
        <v>3913</v>
      </c>
      <c r="T25" t="s">
        <v>862</v>
      </c>
      <c r="W25" t="b">
        <v>0</v>
      </c>
      <c r="X25" t="s">
        <v>3914</v>
      </c>
      <c r="Y25" t="s">
        <v>110</v>
      </c>
      <c r="Z25" t="s">
        <v>110</v>
      </c>
      <c r="AA25" t="s">
        <v>110</v>
      </c>
      <c r="AB25" t="s">
        <v>2921</v>
      </c>
      <c r="AC25" t="s">
        <v>93</v>
      </c>
      <c r="AE25" t="s">
        <v>85</v>
      </c>
      <c r="AF25" t="s">
        <v>2922</v>
      </c>
      <c r="AG25" t="s">
        <v>94</v>
      </c>
      <c r="AH25" t="s">
        <v>123</v>
      </c>
      <c r="AI25" t="s">
        <v>124</v>
      </c>
      <c r="AK25" t="s">
        <v>3915</v>
      </c>
      <c r="AM25" t="s">
        <v>3916</v>
      </c>
      <c r="AN25" t="s">
        <v>2925</v>
      </c>
      <c r="AO25" t="s">
        <v>3917</v>
      </c>
      <c r="AP25" t="s">
        <v>3918</v>
      </c>
      <c r="AR25" t="s">
        <v>2930</v>
      </c>
      <c r="AS25" t="b">
        <v>1</v>
      </c>
      <c r="AT25" t="s">
        <v>2928</v>
      </c>
      <c r="AV25" t="s">
        <v>93</v>
      </c>
      <c r="AW25" t="s">
        <v>94</v>
      </c>
      <c r="AX25" t="s">
        <v>144</v>
      </c>
      <c r="AY25" t="s">
        <v>95</v>
      </c>
      <c r="AZ25" t="s">
        <v>3919</v>
      </c>
      <c r="BA25" t="s">
        <v>98</v>
      </c>
      <c r="BB25" t="s">
        <v>93</v>
      </c>
      <c r="BE25" t="b">
        <v>0</v>
      </c>
    </row>
    <row r="26" spans="1:62" ht="15" x14ac:dyDescent="0.2">
      <c r="A26" t="s">
        <v>3920</v>
      </c>
      <c r="B26">
        <v>0</v>
      </c>
      <c r="C26" t="s">
        <v>3921</v>
      </c>
      <c r="D26" t="s">
        <v>3692</v>
      </c>
      <c r="E26" t="s">
        <v>3922</v>
      </c>
      <c r="G26" t="s">
        <v>641</v>
      </c>
      <c r="I26" t="s">
        <v>3923</v>
      </c>
      <c r="J26" t="s">
        <v>672</v>
      </c>
      <c r="O26" t="s">
        <v>3924</v>
      </c>
      <c r="Q26" t="s">
        <v>1300</v>
      </c>
      <c r="R26" t="s">
        <v>247</v>
      </c>
      <c r="S26" t="s">
        <v>1300</v>
      </c>
      <c r="T26" t="s">
        <v>247</v>
      </c>
      <c r="V26" t="s">
        <v>3925</v>
      </c>
      <c r="W26" t="b">
        <v>0</v>
      </c>
      <c r="X26" t="s">
        <v>3926</v>
      </c>
      <c r="Y26" t="s">
        <v>225</v>
      </c>
      <c r="Z26" t="s">
        <v>225</v>
      </c>
      <c r="AA26" t="s">
        <v>225</v>
      </c>
      <c r="AB26" t="s">
        <v>3927</v>
      </c>
      <c r="AC26" t="s">
        <v>93</v>
      </c>
      <c r="AE26" t="s">
        <v>85</v>
      </c>
      <c r="AF26" t="s">
        <v>3928</v>
      </c>
      <c r="AG26" t="s">
        <v>80</v>
      </c>
      <c r="AH26" t="s">
        <v>123</v>
      </c>
      <c r="AI26" t="s">
        <v>124</v>
      </c>
      <c r="AL26" t="s">
        <v>3929</v>
      </c>
      <c r="AM26" t="s">
        <v>3930</v>
      </c>
      <c r="AN26" t="s">
        <v>3931</v>
      </c>
      <c r="AO26" t="s">
        <v>3932</v>
      </c>
      <c r="AP26" t="s">
        <v>3933</v>
      </c>
      <c r="AR26" t="s">
        <v>233</v>
      </c>
      <c r="AS26" t="b">
        <v>1</v>
      </c>
      <c r="AT26" t="s">
        <v>3934</v>
      </c>
      <c r="AV26" t="s">
        <v>93</v>
      </c>
      <c r="AW26" t="s">
        <v>94</v>
      </c>
      <c r="AX26" t="s">
        <v>95</v>
      </c>
      <c r="AY26" t="s">
        <v>95</v>
      </c>
      <c r="AZ26" t="s">
        <v>3935</v>
      </c>
      <c r="BA26" t="s">
        <v>288</v>
      </c>
      <c r="BB26" t="s">
        <v>93</v>
      </c>
      <c r="BC26" t="s">
        <v>690</v>
      </c>
      <c r="BE26" t="b">
        <v>1</v>
      </c>
      <c r="BF26" t="s">
        <v>3925</v>
      </c>
      <c r="BG26" t="s">
        <v>3936</v>
      </c>
    </row>
    <row r="27" spans="1:62" ht="15" x14ac:dyDescent="0.2">
      <c r="A27" t="s">
        <v>3937</v>
      </c>
      <c r="B27">
        <v>0</v>
      </c>
      <c r="C27" t="s">
        <v>3938</v>
      </c>
      <c r="D27" t="s">
        <v>3692</v>
      </c>
      <c r="E27" t="s">
        <v>3939</v>
      </c>
      <c r="G27" t="s">
        <v>3940</v>
      </c>
      <c r="I27" t="s">
        <v>242</v>
      </c>
      <c r="J27" t="s">
        <v>243</v>
      </c>
      <c r="O27" t="s">
        <v>3941</v>
      </c>
      <c r="Q27" t="s">
        <v>1300</v>
      </c>
      <c r="R27" t="s">
        <v>247</v>
      </c>
      <c r="S27" t="s">
        <v>1300</v>
      </c>
      <c r="T27" t="s">
        <v>247</v>
      </c>
      <c r="W27" t="b">
        <v>0</v>
      </c>
      <c r="X27" t="s">
        <v>3942</v>
      </c>
      <c r="Y27" t="s">
        <v>158</v>
      </c>
      <c r="Z27" t="s">
        <v>110</v>
      </c>
      <c r="AA27" t="s">
        <v>110</v>
      </c>
      <c r="AB27" t="s">
        <v>250</v>
      </c>
      <c r="AC27" t="s">
        <v>93</v>
      </c>
      <c r="AE27" t="s">
        <v>85</v>
      </c>
      <c r="AF27" t="s">
        <v>2968</v>
      </c>
      <c r="AG27" t="s">
        <v>94</v>
      </c>
      <c r="AH27" t="s">
        <v>123</v>
      </c>
      <c r="AI27" t="s">
        <v>124</v>
      </c>
      <c r="AK27" t="s">
        <v>3837</v>
      </c>
      <c r="AM27" t="s">
        <v>2970</v>
      </c>
      <c r="AN27" t="s">
        <v>3943</v>
      </c>
      <c r="AO27" t="s">
        <v>255</v>
      </c>
      <c r="AP27" t="s">
        <v>3944</v>
      </c>
      <c r="AR27" t="s">
        <v>257</v>
      </c>
      <c r="AS27" t="b">
        <v>1</v>
      </c>
      <c r="AT27" t="s">
        <v>3945</v>
      </c>
      <c r="AV27" t="s">
        <v>93</v>
      </c>
      <c r="AW27" t="s">
        <v>94</v>
      </c>
      <c r="AX27" t="s">
        <v>95</v>
      </c>
      <c r="AY27" t="s">
        <v>95</v>
      </c>
      <c r="AZ27" t="s">
        <v>3946</v>
      </c>
      <c r="BA27" t="s">
        <v>122</v>
      </c>
      <c r="BB27" t="s">
        <v>93</v>
      </c>
      <c r="BC27" t="s">
        <v>125</v>
      </c>
      <c r="BE27" t="b">
        <v>1</v>
      </c>
      <c r="BG27" t="s">
        <v>3947</v>
      </c>
    </row>
    <row r="28" spans="1:62" ht="15" x14ac:dyDescent="0.2">
      <c r="A28" t="s">
        <v>3948</v>
      </c>
      <c r="B28">
        <v>0</v>
      </c>
      <c r="C28" t="s">
        <v>3949</v>
      </c>
      <c r="D28" t="s">
        <v>3692</v>
      </c>
      <c r="E28" t="s">
        <v>3950</v>
      </c>
      <c r="G28" t="s">
        <v>218</v>
      </c>
      <c r="I28" t="s">
        <v>104</v>
      </c>
      <c r="J28" t="s">
        <v>105</v>
      </c>
      <c r="O28" t="s">
        <v>3951</v>
      </c>
      <c r="Q28" t="s">
        <v>155</v>
      </c>
      <c r="R28" t="s">
        <v>108</v>
      </c>
      <c r="S28" t="s">
        <v>155</v>
      </c>
      <c r="T28" t="s">
        <v>108</v>
      </c>
      <c r="W28" t="b">
        <v>0</v>
      </c>
      <c r="X28" t="s">
        <v>3952</v>
      </c>
      <c r="Y28" t="s">
        <v>202</v>
      </c>
      <c r="Z28" t="s">
        <v>202</v>
      </c>
      <c r="AA28" t="s">
        <v>202</v>
      </c>
      <c r="AB28" t="s">
        <v>112</v>
      </c>
      <c r="AC28" t="s">
        <v>93</v>
      </c>
      <c r="AE28" t="s">
        <v>85</v>
      </c>
      <c r="AF28" t="s">
        <v>113</v>
      </c>
      <c r="AG28" t="s">
        <v>85</v>
      </c>
      <c r="AH28" t="s">
        <v>123</v>
      </c>
      <c r="AI28" t="s">
        <v>124</v>
      </c>
      <c r="AK28" t="s">
        <v>3953</v>
      </c>
      <c r="AM28" t="s">
        <v>3954</v>
      </c>
      <c r="AN28" t="s">
        <v>962</v>
      </c>
      <c r="AO28" t="s">
        <v>172</v>
      </c>
      <c r="AP28" t="s">
        <v>3955</v>
      </c>
      <c r="AS28" t="b">
        <v>1</v>
      </c>
      <c r="AT28" t="s">
        <v>3956</v>
      </c>
      <c r="AV28" t="s">
        <v>93</v>
      </c>
      <c r="AW28" t="s">
        <v>94</v>
      </c>
      <c r="AX28" t="s">
        <v>95</v>
      </c>
      <c r="AY28" t="s">
        <v>95</v>
      </c>
      <c r="AZ28" t="s">
        <v>120</v>
      </c>
      <c r="BA28" t="s">
        <v>122</v>
      </c>
      <c r="BB28" t="s">
        <v>93</v>
      </c>
      <c r="BC28" t="s">
        <v>125</v>
      </c>
      <c r="BE28" t="b">
        <v>1</v>
      </c>
      <c r="BG28" t="s">
        <v>121</v>
      </c>
    </row>
    <row r="29" spans="1:62" ht="15" x14ac:dyDescent="0.2">
      <c r="A29" t="s">
        <v>3957</v>
      </c>
      <c r="B29">
        <v>0</v>
      </c>
      <c r="C29" t="s">
        <v>3958</v>
      </c>
      <c r="D29" t="s">
        <v>3692</v>
      </c>
      <c r="E29" t="s">
        <v>3959</v>
      </c>
      <c r="G29" t="s">
        <v>3960</v>
      </c>
      <c r="I29" t="s">
        <v>2408</v>
      </c>
      <c r="J29" t="s">
        <v>541</v>
      </c>
      <c r="O29" t="s">
        <v>3961</v>
      </c>
      <c r="Q29" t="s">
        <v>327</v>
      </c>
      <c r="R29" t="s">
        <v>247</v>
      </c>
      <c r="S29" t="s">
        <v>327</v>
      </c>
      <c r="T29" t="s">
        <v>247</v>
      </c>
      <c r="V29" t="s">
        <v>3962</v>
      </c>
      <c r="W29" t="b">
        <v>0</v>
      </c>
      <c r="X29" t="s">
        <v>3963</v>
      </c>
      <c r="Y29" t="s">
        <v>110</v>
      </c>
      <c r="Z29" t="s">
        <v>110</v>
      </c>
      <c r="AA29" t="s">
        <v>111</v>
      </c>
      <c r="AB29" t="s">
        <v>2413</v>
      </c>
      <c r="AC29" t="s">
        <v>93</v>
      </c>
      <c r="AF29" t="s">
        <v>2414</v>
      </c>
      <c r="AG29" t="s">
        <v>80</v>
      </c>
      <c r="AH29" t="s">
        <v>123</v>
      </c>
      <c r="AI29" t="s">
        <v>124</v>
      </c>
      <c r="AK29" t="s">
        <v>2415</v>
      </c>
      <c r="AL29" t="s">
        <v>3964</v>
      </c>
      <c r="AM29" t="s">
        <v>3965</v>
      </c>
      <c r="AN29" t="s">
        <v>3966</v>
      </c>
      <c r="AO29" t="s">
        <v>3967</v>
      </c>
      <c r="AP29" t="s">
        <v>3968</v>
      </c>
      <c r="AR29" t="s">
        <v>2421</v>
      </c>
      <c r="AS29" t="b">
        <v>1</v>
      </c>
      <c r="AT29" t="s">
        <v>3969</v>
      </c>
      <c r="AV29" t="s">
        <v>93</v>
      </c>
      <c r="AW29" t="s">
        <v>94</v>
      </c>
      <c r="AX29" t="s">
        <v>95</v>
      </c>
      <c r="AY29" t="s">
        <v>95</v>
      </c>
      <c r="AZ29" t="s">
        <v>3970</v>
      </c>
      <c r="BA29" t="s">
        <v>288</v>
      </c>
      <c r="BB29" t="s">
        <v>93</v>
      </c>
      <c r="BC29" t="s">
        <v>125</v>
      </c>
      <c r="BE29" t="b">
        <v>1</v>
      </c>
      <c r="BF29" t="s">
        <v>3962</v>
      </c>
      <c r="BG29" t="s">
        <v>3971</v>
      </c>
    </row>
    <row r="30" spans="1:62" ht="15" x14ac:dyDescent="0.2">
      <c r="A30" t="s">
        <v>3972</v>
      </c>
      <c r="B30">
        <v>0</v>
      </c>
      <c r="C30" t="s">
        <v>3973</v>
      </c>
      <c r="D30" t="s">
        <v>3692</v>
      </c>
      <c r="E30" t="s">
        <v>3974</v>
      </c>
      <c r="G30" t="s">
        <v>641</v>
      </c>
      <c r="I30" t="s">
        <v>3975</v>
      </c>
      <c r="J30" t="s">
        <v>3976</v>
      </c>
      <c r="O30" t="s">
        <v>3977</v>
      </c>
      <c r="Q30" t="s">
        <v>155</v>
      </c>
      <c r="R30" t="s">
        <v>108</v>
      </c>
      <c r="S30" t="s">
        <v>155</v>
      </c>
      <c r="T30" t="s">
        <v>108</v>
      </c>
      <c r="W30" t="b">
        <v>0</v>
      </c>
      <c r="X30" t="s">
        <v>3978</v>
      </c>
      <c r="Y30" t="s">
        <v>459</v>
      </c>
      <c r="Z30" t="s">
        <v>158</v>
      </c>
      <c r="AA30" t="s">
        <v>224</v>
      </c>
      <c r="AB30" t="s">
        <v>3979</v>
      </c>
      <c r="AC30" t="s">
        <v>93</v>
      </c>
      <c r="AE30" t="s">
        <v>85</v>
      </c>
      <c r="AF30" t="s">
        <v>3980</v>
      </c>
      <c r="AG30" t="s">
        <v>94</v>
      </c>
      <c r="AH30" t="s">
        <v>123</v>
      </c>
      <c r="AI30" t="s">
        <v>124</v>
      </c>
      <c r="AK30" t="s">
        <v>3981</v>
      </c>
      <c r="AL30" t="s">
        <v>3982</v>
      </c>
      <c r="AM30" t="s">
        <v>3983</v>
      </c>
      <c r="AN30" t="s">
        <v>3984</v>
      </c>
      <c r="AO30" t="s">
        <v>1816</v>
      </c>
      <c r="AP30" t="s">
        <v>3985</v>
      </c>
      <c r="AR30" t="s">
        <v>3986</v>
      </c>
      <c r="AS30" t="b">
        <v>1</v>
      </c>
      <c r="AT30" t="s">
        <v>3987</v>
      </c>
      <c r="AV30" t="s">
        <v>93</v>
      </c>
      <c r="AW30" t="s">
        <v>94</v>
      </c>
      <c r="AX30" t="s">
        <v>144</v>
      </c>
      <c r="AY30" t="s">
        <v>95</v>
      </c>
      <c r="AZ30" t="s">
        <v>3988</v>
      </c>
      <c r="BA30" t="s">
        <v>122</v>
      </c>
      <c r="BB30" t="s">
        <v>93</v>
      </c>
      <c r="BE30" t="b">
        <v>1</v>
      </c>
      <c r="BG30" t="s">
        <v>1820</v>
      </c>
    </row>
    <row r="31" spans="1:62" ht="15" x14ac:dyDescent="0.2">
      <c r="A31" t="s">
        <v>3989</v>
      </c>
      <c r="B31">
        <v>0</v>
      </c>
      <c r="C31" t="s">
        <v>3990</v>
      </c>
      <c r="D31" t="s">
        <v>3692</v>
      </c>
      <c r="E31" t="s">
        <v>3991</v>
      </c>
      <c r="G31" t="s">
        <v>3134</v>
      </c>
      <c r="I31" t="s">
        <v>3992</v>
      </c>
      <c r="J31" t="s">
        <v>601</v>
      </c>
      <c r="O31" t="s">
        <v>3993</v>
      </c>
      <c r="Q31" t="s">
        <v>3994</v>
      </c>
      <c r="R31" t="s">
        <v>247</v>
      </c>
      <c r="S31" t="s">
        <v>3994</v>
      </c>
      <c r="T31" t="s">
        <v>247</v>
      </c>
      <c r="W31" t="b">
        <v>0</v>
      </c>
      <c r="X31" t="s">
        <v>3995</v>
      </c>
      <c r="Y31" t="s">
        <v>137</v>
      </c>
      <c r="Z31" t="s">
        <v>137</v>
      </c>
      <c r="AA31" t="s">
        <v>111</v>
      </c>
      <c r="AB31" t="s">
        <v>3996</v>
      </c>
      <c r="AC31" t="s">
        <v>93</v>
      </c>
      <c r="AE31" t="s">
        <v>80</v>
      </c>
      <c r="AF31" t="s">
        <v>3997</v>
      </c>
      <c r="AG31" t="s">
        <v>85</v>
      </c>
      <c r="AH31" t="s">
        <v>123</v>
      </c>
      <c r="AI31" t="s">
        <v>124</v>
      </c>
      <c r="AK31" t="s">
        <v>1248</v>
      </c>
      <c r="AM31" t="s">
        <v>1249</v>
      </c>
      <c r="AN31" t="s">
        <v>3998</v>
      </c>
      <c r="AO31" t="s">
        <v>610</v>
      </c>
      <c r="AP31" t="s">
        <v>2231</v>
      </c>
      <c r="AR31" t="s">
        <v>612</v>
      </c>
      <c r="AS31" t="b">
        <v>1</v>
      </c>
      <c r="AT31" t="s">
        <v>3999</v>
      </c>
      <c r="AV31" t="s">
        <v>93</v>
      </c>
      <c r="AW31" t="s">
        <v>94</v>
      </c>
      <c r="AX31" t="s">
        <v>95</v>
      </c>
      <c r="AY31" t="s">
        <v>95</v>
      </c>
      <c r="BA31" t="s">
        <v>98</v>
      </c>
      <c r="BB31" t="s">
        <v>93</v>
      </c>
      <c r="BC31" t="s">
        <v>398</v>
      </c>
      <c r="BE31" t="b">
        <v>1</v>
      </c>
      <c r="BH31" t="s">
        <v>614</v>
      </c>
    </row>
    <row r="32" spans="1:62" ht="15" x14ac:dyDescent="0.2">
      <c r="A32" t="s">
        <v>4000</v>
      </c>
      <c r="B32">
        <v>0</v>
      </c>
      <c r="C32" t="s">
        <v>4001</v>
      </c>
      <c r="D32" t="s">
        <v>3692</v>
      </c>
      <c r="E32" t="s">
        <v>4002</v>
      </c>
      <c r="G32" t="s">
        <v>4003</v>
      </c>
      <c r="I32" t="s">
        <v>3445</v>
      </c>
      <c r="J32" t="s">
        <v>601</v>
      </c>
      <c r="O32" t="s">
        <v>4004</v>
      </c>
      <c r="Q32" t="s">
        <v>155</v>
      </c>
      <c r="R32" t="s">
        <v>2919</v>
      </c>
      <c r="S32" t="s">
        <v>155</v>
      </c>
      <c r="T32" t="s">
        <v>2919</v>
      </c>
      <c r="W32" t="b">
        <v>0</v>
      </c>
      <c r="X32" t="s">
        <v>4005</v>
      </c>
      <c r="Y32" t="s">
        <v>110</v>
      </c>
      <c r="Z32" t="s">
        <v>110</v>
      </c>
      <c r="AA32" t="s">
        <v>111</v>
      </c>
      <c r="AB32" t="s">
        <v>3449</v>
      </c>
      <c r="AC32" t="s">
        <v>83</v>
      </c>
      <c r="AE32" t="s">
        <v>85</v>
      </c>
      <c r="AF32" t="s">
        <v>606</v>
      </c>
      <c r="AG32" t="s">
        <v>80</v>
      </c>
      <c r="AH32" t="s">
        <v>123</v>
      </c>
      <c r="AI32" t="s">
        <v>124</v>
      </c>
      <c r="AK32" t="s">
        <v>1248</v>
      </c>
      <c r="AM32" t="s">
        <v>608</v>
      </c>
      <c r="AN32" t="s">
        <v>4006</v>
      </c>
      <c r="AO32" t="s">
        <v>610</v>
      </c>
      <c r="AP32" t="s">
        <v>3854</v>
      </c>
      <c r="AR32" t="s">
        <v>612</v>
      </c>
      <c r="AS32" t="b">
        <v>1</v>
      </c>
      <c r="AT32" t="s">
        <v>4007</v>
      </c>
      <c r="AV32" t="s">
        <v>93</v>
      </c>
      <c r="AW32" t="s">
        <v>94</v>
      </c>
      <c r="AX32" t="s">
        <v>95</v>
      </c>
      <c r="AY32" t="s">
        <v>95</v>
      </c>
      <c r="BA32" t="s">
        <v>98</v>
      </c>
      <c r="BB32" t="s">
        <v>93</v>
      </c>
      <c r="BC32" t="s">
        <v>398</v>
      </c>
      <c r="BE32" t="b">
        <v>0</v>
      </c>
      <c r="BH32" t="s">
        <v>614</v>
      </c>
    </row>
    <row r="33" spans="1:64" ht="15" x14ac:dyDescent="0.2">
      <c r="A33" t="s">
        <v>4008</v>
      </c>
      <c r="B33">
        <v>0</v>
      </c>
      <c r="C33" t="s">
        <v>4009</v>
      </c>
      <c r="D33" t="s">
        <v>3692</v>
      </c>
      <c r="E33" t="s">
        <v>4010</v>
      </c>
      <c r="G33" t="s">
        <v>641</v>
      </c>
      <c r="I33" t="s">
        <v>4011</v>
      </c>
      <c r="J33" t="s">
        <v>3976</v>
      </c>
      <c r="O33" t="s">
        <v>4012</v>
      </c>
      <c r="Q33" t="s">
        <v>4013</v>
      </c>
      <c r="R33" t="s">
        <v>247</v>
      </c>
      <c r="S33" t="s">
        <v>4013</v>
      </c>
      <c r="T33" t="s">
        <v>247</v>
      </c>
      <c r="W33" t="b">
        <v>0</v>
      </c>
      <c r="X33" t="s">
        <v>4014</v>
      </c>
      <c r="Y33" t="s">
        <v>158</v>
      </c>
      <c r="Z33" t="s">
        <v>202</v>
      </c>
      <c r="AA33" t="s">
        <v>202</v>
      </c>
      <c r="AB33" t="s">
        <v>4015</v>
      </c>
      <c r="AC33" t="s">
        <v>93</v>
      </c>
      <c r="AE33" t="s">
        <v>85</v>
      </c>
      <c r="AF33" t="s">
        <v>4016</v>
      </c>
      <c r="AG33" t="s">
        <v>94</v>
      </c>
      <c r="AH33" t="s">
        <v>123</v>
      </c>
      <c r="AI33" t="s">
        <v>124</v>
      </c>
      <c r="AK33" t="s">
        <v>4017</v>
      </c>
      <c r="AL33" t="s">
        <v>4018</v>
      </c>
      <c r="AM33" t="s">
        <v>4019</v>
      </c>
      <c r="AN33" t="s">
        <v>4020</v>
      </c>
      <c r="AO33" t="s">
        <v>1816</v>
      </c>
      <c r="AP33" t="s">
        <v>4021</v>
      </c>
      <c r="AR33" t="s">
        <v>3986</v>
      </c>
      <c r="AS33" t="b">
        <v>1</v>
      </c>
      <c r="AT33" t="s">
        <v>4022</v>
      </c>
      <c r="AV33" t="s">
        <v>93</v>
      </c>
      <c r="AW33" t="s">
        <v>94</v>
      </c>
      <c r="AX33" t="s">
        <v>95</v>
      </c>
      <c r="AY33" t="s">
        <v>95</v>
      </c>
      <c r="AZ33" t="s">
        <v>3988</v>
      </c>
      <c r="BA33" t="s">
        <v>122</v>
      </c>
      <c r="BB33" t="s">
        <v>93</v>
      </c>
      <c r="BE33" t="b">
        <v>1</v>
      </c>
      <c r="BG33" t="s">
        <v>1820</v>
      </c>
      <c r="BK33" t="s">
        <v>4023</v>
      </c>
    </row>
    <row r="34" spans="1:64" ht="15" x14ac:dyDescent="0.2">
      <c r="A34" t="s">
        <v>4023</v>
      </c>
      <c r="B34">
        <v>0</v>
      </c>
      <c r="C34" t="s">
        <v>4024</v>
      </c>
      <c r="D34" t="s">
        <v>3692</v>
      </c>
      <c r="E34" t="s">
        <v>4025</v>
      </c>
      <c r="G34" t="s">
        <v>641</v>
      </c>
      <c r="I34" t="s">
        <v>4011</v>
      </c>
      <c r="J34" t="s">
        <v>3976</v>
      </c>
      <c r="O34" t="s">
        <v>4026</v>
      </c>
      <c r="Q34" t="s">
        <v>4013</v>
      </c>
      <c r="R34" t="s">
        <v>247</v>
      </c>
      <c r="S34" t="s">
        <v>4013</v>
      </c>
      <c r="T34" t="s">
        <v>247</v>
      </c>
      <c r="W34" t="b">
        <v>0</v>
      </c>
      <c r="X34" t="s">
        <v>4027</v>
      </c>
      <c r="Y34" t="s">
        <v>158</v>
      </c>
      <c r="Z34" t="s">
        <v>110</v>
      </c>
      <c r="AA34" t="s">
        <v>202</v>
      </c>
      <c r="AB34" t="s">
        <v>4015</v>
      </c>
      <c r="AC34" t="s">
        <v>93</v>
      </c>
      <c r="AE34" t="s">
        <v>85</v>
      </c>
      <c r="AF34" t="s">
        <v>4016</v>
      </c>
      <c r="AG34" t="s">
        <v>94</v>
      </c>
      <c r="AH34" t="s">
        <v>123</v>
      </c>
      <c r="AI34" t="s">
        <v>124</v>
      </c>
      <c r="AK34" t="s">
        <v>4017</v>
      </c>
      <c r="AL34" t="s">
        <v>4018</v>
      </c>
      <c r="AM34" t="s">
        <v>4028</v>
      </c>
      <c r="AN34" t="s">
        <v>4029</v>
      </c>
      <c r="AO34" t="s">
        <v>1816</v>
      </c>
      <c r="AP34" t="s">
        <v>4030</v>
      </c>
      <c r="AR34" t="s">
        <v>3986</v>
      </c>
      <c r="AS34" t="b">
        <v>1</v>
      </c>
      <c r="AT34" t="s">
        <v>4022</v>
      </c>
      <c r="AV34" t="s">
        <v>93</v>
      </c>
      <c r="AW34" t="s">
        <v>94</v>
      </c>
      <c r="AX34" t="s">
        <v>95</v>
      </c>
      <c r="AY34" t="s">
        <v>95</v>
      </c>
      <c r="AZ34" t="s">
        <v>3988</v>
      </c>
      <c r="BA34" t="s">
        <v>122</v>
      </c>
      <c r="BB34" t="s">
        <v>93</v>
      </c>
      <c r="BE34" t="b">
        <v>1</v>
      </c>
      <c r="BG34" t="s">
        <v>1820</v>
      </c>
      <c r="BK34" t="s">
        <v>4008</v>
      </c>
    </row>
    <row r="35" spans="1:64" ht="15" x14ac:dyDescent="0.2">
      <c r="A35" t="s">
        <v>4031</v>
      </c>
      <c r="B35">
        <v>0</v>
      </c>
      <c r="C35" t="s">
        <v>4032</v>
      </c>
      <c r="D35" t="s">
        <v>3692</v>
      </c>
      <c r="E35" t="s">
        <v>4033</v>
      </c>
      <c r="G35" t="s">
        <v>4034</v>
      </c>
      <c r="I35" t="s">
        <v>4035</v>
      </c>
      <c r="J35" t="s">
        <v>243</v>
      </c>
      <c r="O35" t="s">
        <v>4036</v>
      </c>
      <c r="Q35" t="s">
        <v>1300</v>
      </c>
      <c r="R35" t="s">
        <v>247</v>
      </c>
      <c r="S35" t="s">
        <v>1300</v>
      </c>
      <c r="T35" t="s">
        <v>247</v>
      </c>
      <c r="W35" t="b">
        <v>0</v>
      </c>
      <c r="X35" t="s">
        <v>4037</v>
      </c>
      <c r="Y35" t="s">
        <v>158</v>
      </c>
      <c r="Z35" t="s">
        <v>158</v>
      </c>
      <c r="AA35" t="s">
        <v>158</v>
      </c>
      <c r="AB35" t="s">
        <v>4038</v>
      </c>
      <c r="AC35" t="s">
        <v>93</v>
      </c>
      <c r="AE35" t="s">
        <v>85</v>
      </c>
      <c r="AF35" t="s">
        <v>4039</v>
      </c>
      <c r="AG35" t="s">
        <v>85</v>
      </c>
      <c r="AH35" t="s">
        <v>123</v>
      </c>
      <c r="AI35" t="s">
        <v>124</v>
      </c>
      <c r="AK35" t="s">
        <v>4040</v>
      </c>
      <c r="AM35" t="s">
        <v>4041</v>
      </c>
      <c r="AN35" t="s">
        <v>4042</v>
      </c>
      <c r="AO35" t="s">
        <v>255</v>
      </c>
      <c r="AP35" t="s">
        <v>4043</v>
      </c>
      <c r="AR35" t="s">
        <v>257</v>
      </c>
      <c r="AS35" t="b">
        <v>1</v>
      </c>
      <c r="AT35" t="s">
        <v>4044</v>
      </c>
      <c r="AV35" t="s">
        <v>93</v>
      </c>
      <c r="AW35" t="s">
        <v>94</v>
      </c>
      <c r="AX35" t="s">
        <v>95</v>
      </c>
      <c r="AY35" t="s">
        <v>95</v>
      </c>
      <c r="AZ35" t="s">
        <v>4045</v>
      </c>
      <c r="BA35" t="s">
        <v>122</v>
      </c>
      <c r="BB35" t="s">
        <v>93</v>
      </c>
      <c r="BC35" t="s">
        <v>125</v>
      </c>
      <c r="BE35" t="b">
        <v>0</v>
      </c>
      <c r="BG35" t="s">
        <v>4046</v>
      </c>
    </row>
    <row r="36" spans="1:64" ht="15" x14ac:dyDescent="0.2">
      <c r="A36" t="s">
        <v>4047</v>
      </c>
      <c r="B36">
        <v>0</v>
      </c>
      <c r="C36" t="s">
        <v>4048</v>
      </c>
      <c r="D36" t="s">
        <v>3692</v>
      </c>
      <c r="E36" t="s">
        <v>4049</v>
      </c>
      <c r="G36" t="s">
        <v>4050</v>
      </c>
      <c r="I36" t="s">
        <v>242</v>
      </c>
      <c r="J36" t="s">
        <v>243</v>
      </c>
      <c r="O36" t="s">
        <v>4051</v>
      </c>
      <c r="Q36" t="s">
        <v>4052</v>
      </c>
      <c r="R36" t="s">
        <v>699</v>
      </c>
      <c r="S36" t="s">
        <v>4052</v>
      </c>
      <c r="T36" t="s">
        <v>699</v>
      </c>
      <c r="V36" t="s">
        <v>4053</v>
      </c>
      <c r="W36" t="b">
        <v>0</v>
      </c>
      <c r="X36" t="s">
        <v>4054</v>
      </c>
      <c r="Y36" t="s">
        <v>459</v>
      </c>
      <c r="Z36" t="s">
        <v>158</v>
      </c>
      <c r="AA36" t="s">
        <v>158</v>
      </c>
      <c r="AB36" t="s">
        <v>250</v>
      </c>
      <c r="AC36" t="s">
        <v>93</v>
      </c>
      <c r="AE36" t="s">
        <v>85</v>
      </c>
      <c r="AF36" t="s">
        <v>4055</v>
      </c>
      <c r="AG36" t="s">
        <v>94</v>
      </c>
      <c r="AH36" t="s">
        <v>123</v>
      </c>
      <c r="AI36" t="s">
        <v>124</v>
      </c>
      <c r="AK36" t="s">
        <v>4056</v>
      </c>
      <c r="AM36" t="s">
        <v>2970</v>
      </c>
      <c r="AN36" t="s">
        <v>4057</v>
      </c>
      <c r="AO36" t="s">
        <v>255</v>
      </c>
      <c r="AP36" t="s">
        <v>4058</v>
      </c>
      <c r="AR36" t="s">
        <v>257</v>
      </c>
      <c r="AS36" t="b">
        <v>1</v>
      </c>
      <c r="AT36" t="s">
        <v>4059</v>
      </c>
      <c r="AV36" t="s">
        <v>93</v>
      </c>
      <c r="AW36" t="s">
        <v>94</v>
      </c>
      <c r="AX36" t="s">
        <v>95</v>
      </c>
      <c r="AY36" t="s">
        <v>95</v>
      </c>
      <c r="AZ36" t="s">
        <v>4060</v>
      </c>
      <c r="BA36" t="s">
        <v>288</v>
      </c>
      <c r="BB36" t="s">
        <v>93</v>
      </c>
      <c r="BC36" t="s">
        <v>125</v>
      </c>
      <c r="BE36" t="b">
        <v>0</v>
      </c>
      <c r="BF36" t="s">
        <v>4053</v>
      </c>
    </row>
    <row r="37" spans="1:64" ht="15" x14ac:dyDescent="0.2">
      <c r="A37" t="s">
        <v>4061</v>
      </c>
      <c r="B37">
        <v>0</v>
      </c>
      <c r="C37" t="s">
        <v>4062</v>
      </c>
      <c r="D37" t="s">
        <v>3692</v>
      </c>
      <c r="E37" t="s">
        <v>4063</v>
      </c>
      <c r="G37" t="s">
        <v>1968</v>
      </c>
      <c r="I37" t="s">
        <v>242</v>
      </c>
      <c r="J37" t="s">
        <v>243</v>
      </c>
      <c r="O37" t="s">
        <v>4064</v>
      </c>
      <c r="Q37" t="s">
        <v>4065</v>
      </c>
      <c r="R37" t="s">
        <v>746</v>
      </c>
      <c r="S37" t="s">
        <v>4065</v>
      </c>
      <c r="T37" t="s">
        <v>746</v>
      </c>
      <c r="W37" t="b">
        <v>0</v>
      </c>
      <c r="X37" t="s">
        <v>4066</v>
      </c>
      <c r="Y37" t="s">
        <v>459</v>
      </c>
      <c r="Z37" t="s">
        <v>202</v>
      </c>
      <c r="AA37" t="s">
        <v>202</v>
      </c>
      <c r="AB37" t="s">
        <v>250</v>
      </c>
      <c r="AC37" t="s">
        <v>83</v>
      </c>
      <c r="AE37" t="s">
        <v>137</v>
      </c>
      <c r="AF37" t="s">
        <v>4067</v>
      </c>
      <c r="AG37" t="s">
        <v>85</v>
      </c>
      <c r="AH37" t="s">
        <v>123</v>
      </c>
      <c r="AI37" t="s">
        <v>124</v>
      </c>
      <c r="AK37" t="s">
        <v>4068</v>
      </c>
      <c r="AM37" t="s">
        <v>2970</v>
      </c>
      <c r="AN37" t="s">
        <v>4069</v>
      </c>
      <c r="AO37" t="s">
        <v>4070</v>
      </c>
      <c r="AP37" t="s">
        <v>4071</v>
      </c>
      <c r="AR37" t="s">
        <v>257</v>
      </c>
      <c r="AS37" t="b">
        <v>1</v>
      </c>
      <c r="AT37" t="s">
        <v>4072</v>
      </c>
      <c r="AV37" t="s">
        <v>93</v>
      </c>
      <c r="AW37" t="s">
        <v>94</v>
      </c>
      <c r="AX37" t="s">
        <v>95</v>
      </c>
      <c r="AY37" t="s">
        <v>95</v>
      </c>
      <c r="AZ37" t="s">
        <v>4073</v>
      </c>
      <c r="BA37" t="s">
        <v>288</v>
      </c>
      <c r="BB37" t="s">
        <v>93</v>
      </c>
      <c r="BC37" t="s">
        <v>125</v>
      </c>
      <c r="BE37" t="b">
        <v>1</v>
      </c>
      <c r="BG37" t="s">
        <v>4074</v>
      </c>
    </row>
    <row r="38" spans="1:64" ht="15" x14ac:dyDescent="0.2">
      <c r="A38" t="s">
        <v>4075</v>
      </c>
      <c r="B38">
        <v>0</v>
      </c>
      <c r="C38" t="s">
        <v>4076</v>
      </c>
      <c r="D38" t="s">
        <v>3706</v>
      </c>
      <c r="E38" t="s">
        <v>4077</v>
      </c>
      <c r="G38" t="s">
        <v>524</v>
      </c>
      <c r="I38" t="s">
        <v>382</v>
      </c>
      <c r="J38" t="s">
        <v>383</v>
      </c>
      <c r="O38" t="s">
        <v>4078</v>
      </c>
      <c r="Q38" t="s">
        <v>4079</v>
      </c>
      <c r="R38" t="s">
        <v>108</v>
      </c>
      <c r="S38" t="s">
        <v>4079</v>
      </c>
      <c r="T38" t="s">
        <v>108</v>
      </c>
      <c r="V38" t="s">
        <v>4080</v>
      </c>
      <c r="W38" t="b">
        <v>0</v>
      </c>
      <c r="X38" t="s">
        <v>4081</v>
      </c>
      <c r="Y38" t="s">
        <v>202</v>
      </c>
      <c r="Z38" t="s">
        <v>202</v>
      </c>
      <c r="AA38" t="s">
        <v>202</v>
      </c>
      <c r="AB38" t="s">
        <v>388</v>
      </c>
      <c r="AC38" t="s">
        <v>93</v>
      </c>
      <c r="AE38" t="s">
        <v>289</v>
      </c>
      <c r="AF38" t="s">
        <v>4082</v>
      </c>
      <c r="AG38" t="s">
        <v>85</v>
      </c>
      <c r="AH38" t="s">
        <v>123</v>
      </c>
      <c r="AI38" t="s">
        <v>124</v>
      </c>
      <c r="AM38" t="s">
        <v>3270</v>
      </c>
      <c r="AN38" t="s">
        <v>4083</v>
      </c>
      <c r="AO38" t="s">
        <v>2630</v>
      </c>
      <c r="AP38" t="s">
        <v>4084</v>
      </c>
      <c r="AR38" t="s">
        <v>210</v>
      </c>
      <c r="AS38" t="b">
        <v>1</v>
      </c>
      <c r="AT38" t="s">
        <v>4085</v>
      </c>
      <c r="AV38" t="s">
        <v>93</v>
      </c>
      <c r="AW38" t="s">
        <v>94</v>
      </c>
      <c r="AX38" t="s">
        <v>144</v>
      </c>
      <c r="AY38" t="s">
        <v>95</v>
      </c>
      <c r="AZ38" t="s">
        <v>396</v>
      </c>
      <c r="BA38" t="s">
        <v>147</v>
      </c>
      <c r="BB38" t="s">
        <v>83</v>
      </c>
      <c r="BC38" t="s">
        <v>571</v>
      </c>
      <c r="BE38" t="b">
        <v>0</v>
      </c>
      <c r="BF38" t="s">
        <v>4080</v>
      </c>
      <c r="BG38" t="s">
        <v>397</v>
      </c>
    </row>
    <row r="39" spans="1:64" ht="15" x14ac:dyDescent="0.2">
      <c r="A39" t="s">
        <v>4086</v>
      </c>
      <c r="B39">
        <v>0</v>
      </c>
      <c r="C39" t="s">
        <v>4087</v>
      </c>
      <c r="D39" t="s">
        <v>3692</v>
      </c>
      <c r="E39" t="s">
        <v>4088</v>
      </c>
      <c r="G39" t="s">
        <v>641</v>
      </c>
      <c r="I39" t="s">
        <v>4089</v>
      </c>
      <c r="J39" t="s">
        <v>2239</v>
      </c>
      <c r="O39" t="s">
        <v>4090</v>
      </c>
      <c r="Q39" t="s">
        <v>4091</v>
      </c>
      <c r="R39" t="s">
        <v>247</v>
      </c>
      <c r="S39" t="s">
        <v>4091</v>
      </c>
      <c r="T39" t="s">
        <v>247</v>
      </c>
      <c r="W39" t="b">
        <v>0</v>
      </c>
      <c r="X39" t="s">
        <v>4092</v>
      </c>
      <c r="Y39" t="s">
        <v>224</v>
      </c>
      <c r="Z39" t="s">
        <v>224</v>
      </c>
      <c r="AA39" t="s">
        <v>224</v>
      </c>
      <c r="AB39" t="s">
        <v>4093</v>
      </c>
      <c r="AC39" t="s">
        <v>93</v>
      </c>
      <c r="AE39" t="s">
        <v>289</v>
      </c>
      <c r="AF39" t="s">
        <v>4094</v>
      </c>
      <c r="AG39" t="s">
        <v>85</v>
      </c>
      <c r="AH39" t="s">
        <v>4095</v>
      </c>
      <c r="AI39" t="s">
        <v>4096</v>
      </c>
      <c r="AL39" t="s">
        <v>4097</v>
      </c>
      <c r="AM39" t="s">
        <v>4098</v>
      </c>
      <c r="AN39" t="s">
        <v>4099</v>
      </c>
      <c r="AO39" t="s">
        <v>4100</v>
      </c>
      <c r="AP39" t="s">
        <v>4101</v>
      </c>
      <c r="AQ39" t="s">
        <v>4102</v>
      </c>
      <c r="AR39" t="s">
        <v>4103</v>
      </c>
      <c r="AT39" t="s">
        <v>4104</v>
      </c>
      <c r="AV39" t="s">
        <v>93</v>
      </c>
      <c r="AW39" t="s">
        <v>94</v>
      </c>
      <c r="AX39" t="s">
        <v>95</v>
      </c>
      <c r="AY39" t="s">
        <v>95</v>
      </c>
      <c r="AZ39" t="s">
        <v>4105</v>
      </c>
      <c r="BA39" t="s">
        <v>98</v>
      </c>
      <c r="BB39" t="s">
        <v>93</v>
      </c>
      <c r="BC39" t="s">
        <v>408</v>
      </c>
      <c r="BE39" t="b">
        <v>1</v>
      </c>
      <c r="BG39" t="s">
        <v>4106</v>
      </c>
      <c r="BL39" t="s">
        <v>691</v>
      </c>
    </row>
    <row r="40" spans="1:64" ht="15" x14ac:dyDescent="0.2">
      <c r="A40" t="s">
        <v>4107</v>
      </c>
      <c r="B40">
        <v>0</v>
      </c>
      <c r="C40" t="s">
        <v>4108</v>
      </c>
      <c r="D40" t="s">
        <v>3706</v>
      </c>
      <c r="E40" t="s">
        <v>4109</v>
      </c>
      <c r="G40" t="s">
        <v>715</v>
      </c>
      <c r="I40" t="s">
        <v>716</v>
      </c>
      <c r="J40" t="s">
        <v>601</v>
      </c>
      <c r="O40" t="s">
        <v>4110</v>
      </c>
      <c r="Q40" t="s">
        <v>544</v>
      </c>
      <c r="R40" t="s">
        <v>945</v>
      </c>
      <c r="S40" t="s">
        <v>544</v>
      </c>
      <c r="T40" t="s">
        <v>945</v>
      </c>
      <c r="V40" t="s">
        <v>4111</v>
      </c>
      <c r="W40" t="b">
        <v>0</v>
      </c>
      <c r="X40" t="s">
        <v>4112</v>
      </c>
      <c r="Y40" t="s">
        <v>224</v>
      </c>
      <c r="Z40" t="s">
        <v>224</v>
      </c>
      <c r="AA40" t="s">
        <v>111</v>
      </c>
      <c r="AB40" t="s">
        <v>721</v>
      </c>
      <c r="AC40" t="s">
        <v>93</v>
      </c>
      <c r="AE40" t="s">
        <v>85</v>
      </c>
      <c r="AF40" t="s">
        <v>606</v>
      </c>
      <c r="AG40" t="s">
        <v>85</v>
      </c>
      <c r="AH40" t="s">
        <v>123</v>
      </c>
      <c r="AI40" t="s">
        <v>124</v>
      </c>
      <c r="AK40" t="s">
        <v>4113</v>
      </c>
      <c r="AM40" t="s">
        <v>1249</v>
      </c>
      <c r="AN40" t="s">
        <v>4114</v>
      </c>
      <c r="AO40" t="s">
        <v>610</v>
      </c>
      <c r="AP40" t="s">
        <v>611</v>
      </c>
      <c r="AR40" t="s">
        <v>612</v>
      </c>
      <c r="AS40" t="b">
        <v>1</v>
      </c>
      <c r="AT40" t="s">
        <v>4115</v>
      </c>
      <c r="AV40" t="s">
        <v>93</v>
      </c>
      <c r="AW40" t="s">
        <v>94</v>
      </c>
      <c r="AX40" t="s">
        <v>95</v>
      </c>
      <c r="AY40" t="s">
        <v>95</v>
      </c>
      <c r="BA40" t="s">
        <v>98</v>
      </c>
      <c r="BB40" t="s">
        <v>93</v>
      </c>
      <c r="BE40" t="b">
        <v>1</v>
      </c>
      <c r="BF40" t="s">
        <v>4111</v>
      </c>
      <c r="BH40" t="s">
        <v>614</v>
      </c>
    </row>
    <row r="41" spans="1:64" ht="15" x14ac:dyDescent="0.2">
      <c r="A41" t="s">
        <v>4116</v>
      </c>
      <c r="B41">
        <v>0</v>
      </c>
      <c r="C41" t="s">
        <v>4117</v>
      </c>
      <c r="D41" t="s">
        <v>3692</v>
      </c>
      <c r="E41" t="s">
        <v>4118</v>
      </c>
      <c r="G41" t="s">
        <v>4119</v>
      </c>
      <c r="I41" t="s">
        <v>4120</v>
      </c>
      <c r="J41" t="s">
        <v>601</v>
      </c>
      <c r="O41" t="s">
        <v>4121</v>
      </c>
      <c r="Q41" t="s">
        <v>4122</v>
      </c>
      <c r="R41" t="s">
        <v>108</v>
      </c>
      <c r="S41" t="s">
        <v>4122</v>
      </c>
      <c r="T41" t="s">
        <v>108</v>
      </c>
      <c r="V41" t="s">
        <v>4123</v>
      </c>
      <c r="W41" t="b">
        <v>0</v>
      </c>
      <c r="X41" t="s">
        <v>4124</v>
      </c>
      <c r="Y41" t="s">
        <v>110</v>
      </c>
      <c r="Z41" t="s">
        <v>110</v>
      </c>
      <c r="AA41" t="s">
        <v>111</v>
      </c>
      <c r="AB41" t="s">
        <v>4125</v>
      </c>
      <c r="AC41" t="s">
        <v>83</v>
      </c>
      <c r="AE41" t="s">
        <v>85</v>
      </c>
      <c r="AF41" t="s">
        <v>606</v>
      </c>
      <c r="AG41" t="s">
        <v>85</v>
      </c>
      <c r="AH41" t="s">
        <v>123</v>
      </c>
      <c r="AI41" t="s">
        <v>124</v>
      </c>
      <c r="AK41" t="s">
        <v>1248</v>
      </c>
      <c r="AM41" t="s">
        <v>4126</v>
      </c>
      <c r="AN41" t="s">
        <v>4127</v>
      </c>
      <c r="AO41" t="s">
        <v>610</v>
      </c>
      <c r="AP41" t="s">
        <v>4128</v>
      </c>
      <c r="AR41" t="s">
        <v>612</v>
      </c>
      <c r="AS41" t="b">
        <v>1</v>
      </c>
      <c r="AT41" t="s">
        <v>4129</v>
      </c>
      <c r="AV41" t="s">
        <v>93</v>
      </c>
      <c r="AW41" t="s">
        <v>94</v>
      </c>
      <c r="AX41" t="s">
        <v>95</v>
      </c>
      <c r="AY41" t="s">
        <v>95</v>
      </c>
      <c r="AZ41" t="s">
        <v>1253</v>
      </c>
      <c r="BA41" t="s">
        <v>98</v>
      </c>
      <c r="BB41" t="s">
        <v>93</v>
      </c>
      <c r="BC41" t="s">
        <v>398</v>
      </c>
      <c r="BE41" t="b">
        <v>0</v>
      </c>
      <c r="BF41" t="s">
        <v>4123</v>
      </c>
      <c r="BH41" t="s">
        <v>614</v>
      </c>
    </row>
    <row r="42" spans="1:64" ht="15" x14ac:dyDescent="0.2">
      <c r="A42" t="s">
        <v>4130</v>
      </c>
      <c r="B42">
        <v>0</v>
      </c>
      <c r="C42" t="s">
        <v>4131</v>
      </c>
      <c r="D42" t="s">
        <v>3692</v>
      </c>
      <c r="E42" t="s">
        <v>4132</v>
      </c>
      <c r="G42" t="s">
        <v>2259</v>
      </c>
      <c r="I42" t="s">
        <v>4133</v>
      </c>
      <c r="J42" t="s">
        <v>601</v>
      </c>
      <c r="O42" t="s">
        <v>4134</v>
      </c>
      <c r="Q42" t="s">
        <v>4135</v>
      </c>
      <c r="R42" t="s">
        <v>108</v>
      </c>
      <c r="S42" t="s">
        <v>4135</v>
      </c>
      <c r="T42" t="s">
        <v>108</v>
      </c>
      <c r="V42" t="s">
        <v>4136</v>
      </c>
      <c r="W42" t="b">
        <v>0</v>
      </c>
      <c r="X42" t="s">
        <v>4137</v>
      </c>
      <c r="Y42" t="s">
        <v>110</v>
      </c>
      <c r="Z42" t="s">
        <v>110</v>
      </c>
      <c r="AA42" t="s">
        <v>111</v>
      </c>
      <c r="AB42" t="s">
        <v>4138</v>
      </c>
      <c r="AC42" t="s">
        <v>93</v>
      </c>
      <c r="AE42" t="s">
        <v>85</v>
      </c>
      <c r="AF42" t="s">
        <v>606</v>
      </c>
      <c r="AG42" t="s">
        <v>85</v>
      </c>
      <c r="AH42" t="s">
        <v>123</v>
      </c>
      <c r="AI42" t="s">
        <v>124</v>
      </c>
      <c r="AK42" t="s">
        <v>1248</v>
      </c>
      <c r="AM42" t="s">
        <v>1249</v>
      </c>
      <c r="AN42" t="s">
        <v>4139</v>
      </c>
      <c r="AO42" t="s">
        <v>610</v>
      </c>
      <c r="AP42" t="s">
        <v>4140</v>
      </c>
      <c r="AR42" t="s">
        <v>612</v>
      </c>
      <c r="AS42" t="b">
        <v>0</v>
      </c>
      <c r="AT42" t="s">
        <v>4141</v>
      </c>
      <c r="AV42" t="s">
        <v>93</v>
      </c>
      <c r="AW42" t="s">
        <v>94</v>
      </c>
      <c r="AX42" t="s">
        <v>95</v>
      </c>
      <c r="AY42" t="s">
        <v>95</v>
      </c>
      <c r="BA42" t="s">
        <v>98</v>
      </c>
      <c r="BB42" t="s">
        <v>93</v>
      </c>
      <c r="BC42" t="s">
        <v>398</v>
      </c>
      <c r="BE42" t="b">
        <v>1</v>
      </c>
      <c r="BF42" t="s">
        <v>4136</v>
      </c>
      <c r="BH42" t="s">
        <v>614</v>
      </c>
    </row>
    <row r="43" spans="1:64" ht="15" x14ac:dyDescent="0.2">
      <c r="A43" t="s">
        <v>4142</v>
      </c>
      <c r="B43">
        <v>0</v>
      </c>
      <c r="C43" t="s">
        <v>4143</v>
      </c>
      <c r="D43" t="s">
        <v>3692</v>
      </c>
      <c r="E43" t="s">
        <v>4144</v>
      </c>
      <c r="G43" t="s">
        <v>3134</v>
      </c>
      <c r="I43" t="s">
        <v>4145</v>
      </c>
      <c r="J43" t="s">
        <v>601</v>
      </c>
      <c r="O43" t="s">
        <v>4146</v>
      </c>
      <c r="Q43" t="s">
        <v>4147</v>
      </c>
      <c r="R43" t="s">
        <v>619</v>
      </c>
      <c r="S43" t="s">
        <v>4147</v>
      </c>
      <c r="T43" t="s">
        <v>619</v>
      </c>
      <c r="W43" t="b">
        <v>0</v>
      </c>
      <c r="X43" t="s">
        <v>4148</v>
      </c>
      <c r="Y43" t="s">
        <v>202</v>
      </c>
      <c r="Z43" t="s">
        <v>202</v>
      </c>
      <c r="AA43" t="s">
        <v>111</v>
      </c>
      <c r="AB43" t="s">
        <v>4149</v>
      </c>
      <c r="AC43" t="s">
        <v>93</v>
      </c>
      <c r="AE43" t="s">
        <v>80</v>
      </c>
      <c r="AF43" t="s">
        <v>4150</v>
      </c>
      <c r="AG43" t="s">
        <v>85</v>
      </c>
      <c r="AH43" t="s">
        <v>123</v>
      </c>
      <c r="AI43" t="s">
        <v>124</v>
      </c>
      <c r="AM43" t="s">
        <v>608</v>
      </c>
      <c r="AN43" t="s">
        <v>4151</v>
      </c>
      <c r="AO43" t="s">
        <v>610</v>
      </c>
      <c r="AP43" t="s">
        <v>611</v>
      </c>
      <c r="AR43" t="s">
        <v>612</v>
      </c>
      <c r="AS43" t="b">
        <v>0</v>
      </c>
      <c r="AT43" t="s">
        <v>4152</v>
      </c>
      <c r="AV43" t="s">
        <v>93</v>
      </c>
      <c r="AW43" t="s">
        <v>94</v>
      </c>
      <c r="AX43" t="s">
        <v>95</v>
      </c>
      <c r="AY43" t="s">
        <v>95</v>
      </c>
      <c r="BA43" t="s">
        <v>98</v>
      </c>
      <c r="BB43" t="s">
        <v>93</v>
      </c>
      <c r="BC43" t="s">
        <v>398</v>
      </c>
      <c r="BE43" t="b">
        <v>1</v>
      </c>
      <c r="BH43" t="s">
        <v>614</v>
      </c>
    </row>
    <row r="44" spans="1:64" ht="15" x14ac:dyDescent="0.2">
      <c r="A44" t="s">
        <v>4153</v>
      </c>
      <c r="B44">
        <v>0</v>
      </c>
      <c r="C44" t="s">
        <v>4154</v>
      </c>
      <c r="D44" t="s">
        <v>3692</v>
      </c>
      <c r="E44" t="s">
        <v>4155</v>
      </c>
      <c r="G44" t="s">
        <v>4156</v>
      </c>
      <c r="I44" t="s">
        <v>4157</v>
      </c>
      <c r="J44" t="s">
        <v>601</v>
      </c>
      <c r="O44" t="s">
        <v>4158</v>
      </c>
      <c r="Q44" t="s">
        <v>4159</v>
      </c>
      <c r="R44" t="s">
        <v>222</v>
      </c>
      <c r="S44" t="s">
        <v>4159</v>
      </c>
      <c r="T44" t="s">
        <v>222</v>
      </c>
      <c r="V44" t="s">
        <v>4160</v>
      </c>
      <c r="W44" t="b">
        <v>0</v>
      </c>
      <c r="X44" t="s">
        <v>4161</v>
      </c>
      <c r="Y44" t="s">
        <v>202</v>
      </c>
      <c r="Z44" t="s">
        <v>202</v>
      </c>
      <c r="AA44" t="s">
        <v>111</v>
      </c>
      <c r="AB44" t="s">
        <v>4162</v>
      </c>
      <c r="AC44" t="s">
        <v>93</v>
      </c>
      <c r="AE44" t="s">
        <v>85</v>
      </c>
      <c r="AF44" t="s">
        <v>606</v>
      </c>
      <c r="AG44" t="s">
        <v>80</v>
      </c>
      <c r="AH44" t="s">
        <v>123</v>
      </c>
      <c r="AI44" t="s">
        <v>124</v>
      </c>
      <c r="AK44" t="s">
        <v>3050</v>
      </c>
      <c r="AM44" t="s">
        <v>4163</v>
      </c>
      <c r="AN44" t="s">
        <v>4164</v>
      </c>
      <c r="AO44" t="s">
        <v>610</v>
      </c>
      <c r="AP44" t="s">
        <v>3009</v>
      </c>
      <c r="AR44" t="s">
        <v>612</v>
      </c>
      <c r="AS44" t="b">
        <v>1</v>
      </c>
      <c r="AT44" t="s">
        <v>4165</v>
      </c>
      <c r="AV44" t="s">
        <v>93</v>
      </c>
      <c r="AW44" t="s">
        <v>94</v>
      </c>
      <c r="AX44" t="s">
        <v>95</v>
      </c>
      <c r="AY44" t="s">
        <v>95</v>
      </c>
      <c r="AZ44" t="s">
        <v>1253</v>
      </c>
      <c r="BA44" t="s">
        <v>98</v>
      </c>
      <c r="BB44" t="s">
        <v>93</v>
      </c>
      <c r="BC44" t="s">
        <v>398</v>
      </c>
      <c r="BE44" t="b">
        <v>1</v>
      </c>
      <c r="BF44" t="s">
        <v>4160</v>
      </c>
      <c r="BH44" t="s">
        <v>614</v>
      </c>
    </row>
    <row r="45" spans="1:64" ht="15" x14ac:dyDescent="0.2">
      <c r="A45" t="s">
        <v>4166</v>
      </c>
      <c r="B45">
        <v>0</v>
      </c>
      <c r="C45" t="s">
        <v>4167</v>
      </c>
      <c r="D45" t="s">
        <v>3692</v>
      </c>
      <c r="E45" t="s">
        <v>4168</v>
      </c>
      <c r="G45" t="s">
        <v>641</v>
      </c>
      <c r="I45" t="s">
        <v>4169</v>
      </c>
      <c r="J45" t="s">
        <v>4170</v>
      </c>
      <c r="O45" t="s">
        <v>4171</v>
      </c>
      <c r="Q45" t="s">
        <v>168</v>
      </c>
      <c r="R45" t="s">
        <v>222</v>
      </c>
      <c r="S45" t="s">
        <v>168</v>
      </c>
      <c r="T45" t="s">
        <v>222</v>
      </c>
      <c r="W45" t="b">
        <v>0</v>
      </c>
      <c r="X45" t="s">
        <v>4172</v>
      </c>
      <c r="Y45" t="s">
        <v>225</v>
      </c>
      <c r="Z45" t="s">
        <v>225</v>
      </c>
      <c r="AA45" t="s">
        <v>225</v>
      </c>
      <c r="AB45" t="s">
        <v>4173</v>
      </c>
      <c r="AC45" t="s">
        <v>93</v>
      </c>
      <c r="AG45" t="s">
        <v>85</v>
      </c>
      <c r="AH45" t="s">
        <v>4174</v>
      </c>
      <c r="AI45" t="s">
        <v>4175</v>
      </c>
      <c r="AK45" t="s">
        <v>4176</v>
      </c>
      <c r="AM45" t="s">
        <v>4177</v>
      </c>
      <c r="AN45" t="s">
        <v>4178</v>
      </c>
      <c r="AO45" t="s">
        <v>4179</v>
      </c>
      <c r="AP45" t="s">
        <v>4180</v>
      </c>
      <c r="AR45" t="s">
        <v>4181</v>
      </c>
      <c r="AT45" t="s">
        <v>4182</v>
      </c>
      <c r="AV45" t="s">
        <v>93</v>
      </c>
      <c r="AW45" t="s">
        <v>94</v>
      </c>
      <c r="AX45" t="s">
        <v>95</v>
      </c>
      <c r="AY45" t="s">
        <v>95</v>
      </c>
      <c r="AZ45" t="s">
        <v>4183</v>
      </c>
      <c r="BA45" t="s">
        <v>147</v>
      </c>
      <c r="BB45" t="s">
        <v>83</v>
      </c>
      <c r="BC45" t="s">
        <v>213</v>
      </c>
      <c r="BE45" t="b">
        <v>1</v>
      </c>
      <c r="BG45" t="s">
        <v>4184</v>
      </c>
      <c r="BL45" t="s">
        <v>691</v>
      </c>
    </row>
    <row r="46" spans="1:64" ht="15" x14ac:dyDescent="0.2">
      <c r="A46" t="s">
        <v>4185</v>
      </c>
      <c r="B46">
        <v>0</v>
      </c>
      <c r="C46" t="s">
        <v>4186</v>
      </c>
      <c r="D46" t="s">
        <v>3692</v>
      </c>
      <c r="E46" t="s">
        <v>4187</v>
      </c>
      <c r="G46" t="s">
        <v>641</v>
      </c>
      <c r="I46" t="s">
        <v>4169</v>
      </c>
      <c r="J46" t="s">
        <v>4170</v>
      </c>
      <c r="O46" t="s">
        <v>4188</v>
      </c>
      <c r="Q46" t="s">
        <v>168</v>
      </c>
      <c r="R46" t="s">
        <v>222</v>
      </c>
      <c r="S46" t="s">
        <v>168</v>
      </c>
      <c r="T46" t="s">
        <v>222</v>
      </c>
      <c r="W46" t="b">
        <v>0</v>
      </c>
      <c r="X46" t="s">
        <v>4172</v>
      </c>
      <c r="Y46" t="s">
        <v>225</v>
      </c>
      <c r="Z46" t="s">
        <v>225</v>
      </c>
      <c r="AA46" t="s">
        <v>225</v>
      </c>
      <c r="AB46" t="s">
        <v>4173</v>
      </c>
      <c r="AC46" t="s">
        <v>93</v>
      </c>
      <c r="AG46" t="s">
        <v>85</v>
      </c>
      <c r="AH46" t="s">
        <v>4189</v>
      </c>
      <c r="AI46" t="s">
        <v>4190</v>
      </c>
      <c r="AK46" t="s">
        <v>4176</v>
      </c>
      <c r="AM46" t="s">
        <v>4191</v>
      </c>
      <c r="AN46" t="s">
        <v>4178</v>
      </c>
      <c r="AO46" t="s">
        <v>4179</v>
      </c>
      <c r="AP46" t="s">
        <v>4192</v>
      </c>
      <c r="AR46" t="s">
        <v>4181</v>
      </c>
      <c r="AT46" t="s">
        <v>4193</v>
      </c>
      <c r="AV46" t="s">
        <v>93</v>
      </c>
      <c r="AW46" t="s">
        <v>94</v>
      </c>
      <c r="AX46" t="s">
        <v>95</v>
      </c>
      <c r="AY46" t="s">
        <v>95</v>
      </c>
      <c r="AZ46" t="s">
        <v>4183</v>
      </c>
      <c r="BA46" t="s">
        <v>147</v>
      </c>
      <c r="BB46" t="s">
        <v>83</v>
      </c>
      <c r="BC46" t="s">
        <v>213</v>
      </c>
      <c r="BE46" t="b">
        <v>1</v>
      </c>
      <c r="BG46" t="s">
        <v>4184</v>
      </c>
      <c r="BL46" t="s">
        <v>691</v>
      </c>
    </row>
    <row r="47" spans="1:64" ht="15" x14ac:dyDescent="0.2">
      <c r="A47" t="s">
        <v>4194</v>
      </c>
      <c r="B47">
        <v>0</v>
      </c>
      <c r="C47" t="s">
        <v>4195</v>
      </c>
      <c r="D47" t="s">
        <v>3692</v>
      </c>
      <c r="E47" t="s">
        <v>4196</v>
      </c>
      <c r="G47" t="s">
        <v>641</v>
      </c>
      <c r="I47" t="s">
        <v>4169</v>
      </c>
      <c r="J47" t="s">
        <v>4170</v>
      </c>
      <c r="O47" t="s">
        <v>4197</v>
      </c>
      <c r="Q47" t="s">
        <v>168</v>
      </c>
      <c r="R47" t="s">
        <v>619</v>
      </c>
      <c r="S47" t="s">
        <v>168</v>
      </c>
      <c r="T47" t="s">
        <v>619</v>
      </c>
      <c r="W47" t="b">
        <v>0</v>
      </c>
      <c r="X47" t="s">
        <v>4198</v>
      </c>
      <c r="Y47" t="s">
        <v>110</v>
      </c>
      <c r="Z47" t="s">
        <v>202</v>
      </c>
      <c r="AA47" t="s">
        <v>224</v>
      </c>
      <c r="AB47" t="s">
        <v>4173</v>
      </c>
      <c r="AC47" t="s">
        <v>93</v>
      </c>
      <c r="AG47" t="s">
        <v>94</v>
      </c>
      <c r="AH47" t="s">
        <v>4199</v>
      </c>
      <c r="AI47" t="s">
        <v>4200</v>
      </c>
      <c r="AK47" t="s">
        <v>4201</v>
      </c>
      <c r="AM47" t="s">
        <v>4202</v>
      </c>
      <c r="AN47" t="s">
        <v>4178</v>
      </c>
      <c r="AO47" t="s">
        <v>4203</v>
      </c>
      <c r="AP47" t="s">
        <v>4204</v>
      </c>
      <c r="AR47" t="s">
        <v>4181</v>
      </c>
      <c r="AT47" t="s">
        <v>4193</v>
      </c>
      <c r="AV47" t="s">
        <v>93</v>
      </c>
      <c r="AW47" t="s">
        <v>94</v>
      </c>
      <c r="AX47" t="s">
        <v>95</v>
      </c>
      <c r="AY47" t="s">
        <v>95</v>
      </c>
      <c r="AZ47" t="s">
        <v>4205</v>
      </c>
      <c r="BA47" t="s">
        <v>98</v>
      </c>
      <c r="BB47" t="s">
        <v>83</v>
      </c>
      <c r="BE47" t="b">
        <v>1</v>
      </c>
      <c r="BG47" t="s">
        <v>4206</v>
      </c>
      <c r="BL47" t="s">
        <v>691</v>
      </c>
    </row>
    <row r="48" spans="1:64" ht="15" x14ac:dyDescent="0.2">
      <c r="A48" t="s">
        <v>4207</v>
      </c>
      <c r="B48">
        <v>0</v>
      </c>
      <c r="C48" t="s">
        <v>4208</v>
      </c>
      <c r="D48" t="s">
        <v>3692</v>
      </c>
      <c r="E48" t="s">
        <v>4209</v>
      </c>
      <c r="G48" t="s">
        <v>641</v>
      </c>
      <c r="I48" t="s">
        <v>4169</v>
      </c>
      <c r="J48" t="s">
        <v>4170</v>
      </c>
      <c r="O48" t="s">
        <v>4210</v>
      </c>
      <c r="Q48" t="s">
        <v>168</v>
      </c>
      <c r="R48" t="s">
        <v>619</v>
      </c>
      <c r="S48" t="s">
        <v>168</v>
      </c>
      <c r="T48" t="s">
        <v>619</v>
      </c>
      <c r="W48" t="b">
        <v>0</v>
      </c>
      <c r="X48" t="s">
        <v>4198</v>
      </c>
      <c r="Y48" t="s">
        <v>110</v>
      </c>
      <c r="Z48" t="s">
        <v>202</v>
      </c>
      <c r="AA48" t="s">
        <v>224</v>
      </c>
      <c r="AB48" t="s">
        <v>4173</v>
      </c>
      <c r="AC48" t="s">
        <v>93</v>
      </c>
      <c r="AG48" t="s">
        <v>94</v>
      </c>
      <c r="AH48" t="s">
        <v>4211</v>
      </c>
      <c r="AI48" t="s">
        <v>4212</v>
      </c>
      <c r="AK48" t="s">
        <v>4201</v>
      </c>
      <c r="AM48" t="s">
        <v>4213</v>
      </c>
      <c r="AN48" t="s">
        <v>4178</v>
      </c>
      <c r="AO48" t="s">
        <v>4203</v>
      </c>
      <c r="AP48" t="s">
        <v>4192</v>
      </c>
      <c r="AR48" t="s">
        <v>4181</v>
      </c>
      <c r="AT48" t="s">
        <v>4193</v>
      </c>
      <c r="AV48" t="s">
        <v>93</v>
      </c>
      <c r="AW48" t="s">
        <v>94</v>
      </c>
      <c r="AX48" t="s">
        <v>95</v>
      </c>
      <c r="AY48" t="s">
        <v>95</v>
      </c>
      <c r="AZ48" t="s">
        <v>4205</v>
      </c>
      <c r="BA48" t="s">
        <v>98</v>
      </c>
      <c r="BB48" t="s">
        <v>83</v>
      </c>
      <c r="BE48" t="b">
        <v>1</v>
      </c>
      <c r="BG48" t="s">
        <v>4206</v>
      </c>
      <c r="BL48" t="s">
        <v>691</v>
      </c>
    </row>
    <row r="49" spans="1:64" ht="15" x14ac:dyDescent="0.2">
      <c r="A49" t="s">
        <v>4214</v>
      </c>
      <c r="B49">
        <v>0</v>
      </c>
      <c r="C49" t="s">
        <v>4215</v>
      </c>
      <c r="D49" t="s">
        <v>3692</v>
      </c>
      <c r="E49" t="s">
        <v>4216</v>
      </c>
      <c r="G49" t="s">
        <v>641</v>
      </c>
      <c r="I49" t="s">
        <v>4217</v>
      </c>
      <c r="J49" t="s">
        <v>3976</v>
      </c>
      <c r="O49" t="s">
        <v>4218</v>
      </c>
      <c r="Q49" t="s">
        <v>4219</v>
      </c>
      <c r="R49" t="s">
        <v>200</v>
      </c>
      <c r="S49" t="s">
        <v>4219</v>
      </c>
      <c r="T49" t="s">
        <v>200</v>
      </c>
      <c r="W49" t="b">
        <v>0</v>
      </c>
      <c r="X49" t="s">
        <v>4220</v>
      </c>
      <c r="Y49" t="s">
        <v>110</v>
      </c>
      <c r="Z49" t="s">
        <v>224</v>
      </c>
      <c r="AA49" t="s">
        <v>224</v>
      </c>
      <c r="AB49" t="s">
        <v>4221</v>
      </c>
      <c r="AC49" t="s">
        <v>93</v>
      </c>
      <c r="AE49" t="s">
        <v>85</v>
      </c>
      <c r="AF49" t="s">
        <v>4222</v>
      </c>
      <c r="AG49" t="s">
        <v>85</v>
      </c>
      <c r="AH49" t="s">
        <v>123</v>
      </c>
      <c r="AI49" t="s">
        <v>124</v>
      </c>
      <c r="AK49" t="s">
        <v>4017</v>
      </c>
      <c r="AL49" t="s">
        <v>4223</v>
      </c>
      <c r="AM49" t="s">
        <v>4224</v>
      </c>
      <c r="AN49" t="s">
        <v>4225</v>
      </c>
      <c r="AO49" t="s">
        <v>1816</v>
      </c>
      <c r="AP49" t="s">
        <v>4226</v>
      </c>
      <c r="AR49" t="s">
        <v>3986</v>
      </c>
      <c r="AS49" t="b">
        <v>1</v>
      </c>
      <c r="AT49" t="s">
        <v>4227</v>
      </c>
      <c r="AV49" t="s">
        <v>93</v>
      </c>
      <c r="AW49" t="s">
        <v>94</v>
      </c>
      <c r="AX49" t="s">
        <v>95</v>
      </c>
      <c r="AY49" t="s">
        <v>95</v>
      </c>
      <c r="AZ49" t="s">
        <v>3988</v>
      </c>
      <c r="BA49" t="s">
        <v>288</v>
      </c>
      <c r="BB49" t="s">
        <v>93</v>
      </c>
      <c r="BE49" t="b">
        <v>1</v>
      </c>
      <c r="BG49" t="s">
        <v>1820</v>
      </c>
    </row>
    <row r="50" spans="1:64" ht="15" x14ac:dyDescent="0.2">
      <c r="A50" t="s">
        <v>4228</v>
      </c>
      <c r="B50">
        <v>0</v>
      </c>
      <c r="C50" t="s">
        <v>4229</v>
      </c>
      <c r="D50" t="s">
        <v>3692</v>
      </c>
      <c r="E50" t="s">
        <v>4230</v>
      </c>
      <c r="G50" t="s">
        <v>103</v>
      </c>
      <c r="I50" t="s">
        <v>242</v>
      </c>
      <c r="J50" t="s">
        <v>243</v>
      </c>
      <c r="O50" t="s">
        <v>4231</v>
      </c>
      <c r="Q50" t="s">
        <v>4232</v>
      </c>
      <c r="R50" t="s">
        <v>1050</v>
      </c>
      <c r="S50" t="s">
        <v>4232</v>
      </c>
      <c r="T50" t="s">
        <v>1050</v>
      </c>
      <c r="W50" t="b">
        <v>0</v>
      </c>
      <c r="X50" t="s">
        <v>4233</v>
      </c>
      <c r="Y50" t="s">
        <v>110</v>
      </c>
      <c r="Z50" t="s">
        <v>110</v>
      </c>
      <c r="AA50" t="s">
        <v>110</v>
      </c>
      <c r="AB50" t="s">
        <v>250</v>
      </c>
      <c r="AC50" t="s">
        <v>93</v>
      </c>
      <c r="AE50" t="s">
        <v>85</v>
      </c>
      <c r="AF50" t="s">
        <v>4234</v>
      </c>
      <c r="AG50" t="s">
        <v>85</v>
      </c>
      <c r="AH50" t="s">
        <v>123</v>
      </c>
      <c r="AI50" t="s">
        <v>124</v>
      </c>
      <c r="AK50" t="s">
        <v>3837</v>
      </c>
      <c r="AM50" t="s">
        <v>4235</v>
      </c>
      <c r="AN50" t="s">
        <v>4236</v>
      </c>
      <c r="AO50" t="s">
        <v>1785</v>
      </c>
      <c r="AP50" t="s">
        <v>3944</v>
      </c>
      <c r="AR50" t="s">
        <v>257</v>
      </c>
      <c r="AS50" t="b">
        <v>1</v>
      </c>
      <c r="AT50" t="s">
        <v>4237</v>
      </c>
      <c r="AV50" t="s">
        <v>93</v>
      </c>
      <c r="AW50" t="s">
        <v>94</v>
      </c>
      <c r="AX50" t="s">
        <v>95</v>
      </c>
      <c r="AY50" t="s">
        <v>95</v>
      </c>
      <c r="AZ50" t="s">
        <v>4238</v>
      </c>
      <c r="BA50" t="s">
        <v>122</v>
      </c>
      <c r="BB50" t="s">
        <v>93</v>
      </c>
      <c r="BC50" t="s">
        <v>125</v>
      </c>
      <c r="BE50" t="b">
        <v>1</v>
      </c>
      <c r="BG50" t="s">
        <v>4239</v>
      </c>
    </row>
    <row r="51" spans="1:64" x14ac:dyDescent="0.2">
      <c r="A51" t="s">
        <v>4240</v>
      </c>
      <c r="B51">
        <v>0</v>
      </c>
      <c r="C51" t="s">
        <v>4241</v>
      </c>
      <c r="D51" t="s">
        <v>3692</v>
      </c>
      <c r="E51" t="s">
        <v>4242</v>
      </c>
      <c r="G51" t="s">
        <v>4243</v>
      </c>
      <c r="I51" t="s">
        <v>3445</v>
      </c>
      <c r="J51" t="s">
        <v>601</v>
      </c>
      <c r="O51" t="s">
        <v>4244</v>
      </c>
      <c r="Q51" t="s">
        <v>199</v>
      </c>
      <c r="R51" t="s">
        <v>108</v>
      </c>
      <c r="S51" t="s">
        <v>199</v>
      </c>
      <c r="T51" t="s">
        <v>108</v>
      </c>
      <c r="V51" t="s">
        <v>4245</v>
      </c>
      <c r="W51" t="b">
        <v>0</v>
      </c>
      <c r="X51" t="s">
        <v>4246</v>
      </c>
      <c r="Y51" t="s">
        <v>202</v>
      </c>
      <c r="Z51" t="s">
        <v>202</v>
      </c>
      <c r="AA51" t="s">
        <v>111</v>
      </c>
      <c r="AB51" t="s">
        <v>3449</v>
      </c>
      <c r="AC51" t="s">
        <v>93</v>
      </c>
      <c r="AE51" t="s">
        <v>85</v>
      </c>
      <c r="AF51" t="s">
        <v>606</v>
      </c>
      <c r="AG51" t="s">
        <v>85</v>
      </c>
      <c r="AH51" t="s">
        <v>123</v>
      </c>
      <c r="AI51" t="s">
        <v>124</v>
      </c>
      <c r="AM51" t="s">
        <v>1249</v>
      </c>
      <c r="AN51" t="s">
        <v>4247</v>
      </c>
      <c r="AO51" t="s">
        <v>610</v>
      </c>
      <c r="AP51" t="s">
        <v>611</v>
      </c>
      <c r="AR51" t="s">
        <v>612</v>
      </c>
      <c r="AS51" t="b">
        <v>1</v>
      </c>
      <c r="AT51" t="s">
        <v>4248</v>
      </c>
      <c r="AV51" t="s">
        <v>93</v>
      </c>
      <c r="AW51" t="s">
        <v>94</v>
      </c>
      <c r="AX51" t="s">
        <v>95</v>
      </c>
      <c r="AY51" t="s">
        <v>95</v>
      </c>
      <c r="BA51" t="s">
        <v>288</v>
      </c>
      <c r="BB51" t="s">
        <v>93</v>
      </c>
      <c r="BC51" t="s">
        <v>125</v>
      </c>
      <c r="BE51" t="b">
        <v>1</v>
      </c>
      <c r="BF51" t="s">
        <v>4245</v>
      </c>
      <c r="BH51" t="s">
        <v>614</v>
      </c>
    </row>
    <row r="52" spans="1:64" x14ac:dyDescent="0.2">
      <c r="A52" t="s">
        <v>4249</v>
      </c>
      <c r="B52">
        <v>0</v>
      </c>
      <c r="C52" t="s">
        <v>4250</v>
      </c>
      <c r="D52" t="s">
        <v>3706</v>
      </c>
      <c r="E52" t="s">
        <v>4251</v>
      </c>
      <c r="G52" t="s">
        <v>4252</v>
      </c>
      <c r="I52" t="s">
        <v>1322</v>
      </c>
      <c r="J52" t="s">
        <v>383</v>
      </c>
      <c r="O52" t="s">
        <v>4253</v>
      </c>
      <c r="Q52" t="s">
        <v>4254</v>
      </c>
      <c r="R52" t="s">
        <v>862</v>
      </c>
      <c r="S52" t="s">
        <v>4254</v>
      </c>
      <c r="T52" t="s">
        <v>862</v>
      </c>
      <c r="W52" t="b">
        <v>0</v>
      </c>
      <c r="X52" t="s">
        <v>4255</v>
      </c>
      <c r="Y52" t="s">
        <v>158</v>
      </c>
      <c r="Z52" t="s">
        <v>158</v>
      </c>
      <c r="AA52" t="s">
        <v>158</v>
      </c>
      <c r="AB52" t="s">
        <v>1325</v>
      </c>
      <c r="AC52" t="s">
        <v>93</v>
      </c>
      <c r="AE52" t="s">
        <v>289</v>
      </c>
      <c r="AF52" t="s">
        <v>782</v>
      </c>
      <c r="AG52" t="s">
        <v>85</v>
      </c>
      <c r="AH52" t="s">
        <v>123</v>
      </c>
      <c r="AI52" t="s">
        <v>124</v>
      </c>
      <c r="AK52" t="s">
        <v>632</v>
      </c>
      <c r="AM52" t="s">
        <v>783</v>
      </c>
      <c r="AN52" t="s">
        <v>4256</v>
      </c>
      <c r="AO52" t="s">
        <v>635</v>
      </c>
      <c r="AP52" t="s">
        <v>785</v>
      </c>
      <c r="AR52" t="s">
        <v>210</v>
      </c>
      <c r="AS52" t="b">
        <v>1</v>
      </c>
      <c r="AT52" t="s">
        <v>4257</v>
      </c>
      <c r="AV52" t="s">
        <v>93</v>
      </c>
      <c r="AW52" t="s">
        <v>94</v>
      </c>
      <c r="AX52" t="s">
        <v>95</v>
      </c>
      <c r="AY52" t="s">
        <v>95</v>
      </c>
      <c r="AZ52" t="s">
        <v>396</v>
      </c>
      <c r="BA52" t="s">
        <v>3658</v>
      </c>
      <c r="BB52" t="s">
        <v>93</v>
      </c>
      <c r="BC52" t="s">
        <v>125</v>
      </c>
      <c r="BE52" t="b">
        <v>0</v>
      </c>
      <c r="BG52" t="s">
        <v>397</v>
      </c>
    </row>
    <row r="53" spans="1:64" x14ac:dyDescent="0.2">
      <c r="A53" t="s">
        <v>4258</v>
      </c>
      <c r="B53">
        <v>0</v>
      </c>
      <c r="C53" t="s">
        <v>4259</v>
      </c>
      <c r="D53" t="s">
        <v>3692</v>
      </c>
      <c r="E53" t="s">
        <v>4260</v>
      </c>
      <c r="G53" t="s">
        <v>4261</v>
      </c>
      <c r="I53" t="s">
        <v>242</v>
      </c>
      <c r="J53" t="s">
        <v>243</v>
      </c>
      <c r="O53" t="s">
        <v>4262</v>
      </c>
      <c r="Q53" t="s">
        <v>4263</v>
      </c>
      <c r="R53" t="s">
        <v>746</v>
      </c>
      <c r="S53" t="s">
        <v>4263</v>
      </c>
      <c r="T53" t="s">
        <v>746</v>
      </c>
      <c r="W53" t="b">
        <v>0</v>
      </c>
      <c r="X53" t="s">
        <v>4264</v>
      </c>
      <c r="Y53" t="s">
        <v>158</v>
      </c>
      <c r="Z53" t="s">
        <v>110</v>
      </c>
      <c r="AA53" t="s">
        <v>110</v>
      </c>
      <c r="AB53" t="s">
        <v>250</v>
      </c>
      <c r="AC53" t="s">
        <v>93</v>
      </c>
      <c r="AE53" t="s">
        <v>85</v>
      </c>
      <c r="AF53" t="s">
        <v>2968</v>
      </c>
      <c r="AG53" t="s">
        <v>94</v>
      </c>
      <c r="AH53" t="s">
        <v>123</v>
      </c>
      <c r="AI53" t="s">
        <v>124</v>
      </c>
      <c r="AK53" t="s">
        <v>3837</v>
      </c>
      <c r="AM53" t="s">
        <v>4265</v>
      </c>
      <c r="AN53" t="s">
        <v>4266</v>
      </c>
      <c r="AO53" t="s">
        <v>1785</v>
      </c>
      <c r="AP53" t="s">
        <v>4267</v>
      </c>
      <c r="AR53" t="s">
        <v>257</v>
      </c>
      <c r="AS53" t="b">
        <v>1</v>
      </c>
      <c r="AT53" t="s">
        <v>4268</v>
      </c>
      <c r="AV53" t="s">
        <v>93</v>
      </c>
      <c r="AW53" t="s">
        <v>94</v>
      </c>
      <c r="AX53" t="s">
        <v>95</v>
      </c>
      <c r="AY53" t="s">
        <v>95</v>
      </c>
      <c r="AZ53" t="s">
        <v>4269</v>
      </c>
      <c r="BA53" t="s">
        <v>122</v>
      </c>
      <c r="BB53" t="s">
        <v>93</v>
      </c>
      <c r="BC53" t="s">
        <v>125</v>
      </c>
      <c r="BE53" t="b">
        <v>1</v>
      </c>
      <c r="BG53" t="s">
        <v>4270</v>
      </c>
    </row>
    <row r="54" spans="1:64" x14ac:dyDescent="0.2">
      <c r="A54" t="s">
        <v>4271</v>
      </c>
      <c r="B54">
        <v>0</v>
      </c>
      <c r="C54" t="s">
        <v>4272</v>
      </c>
      <c r="D54" t="s">
        <v>3692</v>
      </c>
      <c r="E54" t="s">
        <v>4273</v>
      </c>
      <c r="G54" t="s">
        <v>4274</v>
      </c>
      <c r="I54" t="s">
        <v>671</v>
      </c>
      <c r="J54" t="s">
        <v>672</v>
      </c>
      <c r="O54" t="s">
        <v>4275</v>
      </c>
      <c r="Q54" t="s">
        <v>578</v>
      </c>
      <c r="R54" t="s">
        <v>200</v>
      </c>
      <c r="S54" t="s">
        <v>578</v>
      </c>
      <c r="T54" t="s">
        <v>200</v>
      </c>
      <c r="W54" t="b">
        <v>0</v>
      </c>
      <c r="X54" t="s">
        <v>4276</v>
      </c>
      <c r="Y54" t="s">
        <v>110</v>
      </c>
      <c r="Z54" t="s">
        <v>202</v>
      </c>
      <c r="AA54" t="s">
        <v>202</v>
      </c>
      <c r="AB54" t="s">
        <v>675</v>
      </c>
      <c r="AC54" t="s">
        <v>93</v>
      </c>
      <c r="AF54" t="s">
        <v>881</v>
      </c>
      <c r="AG54" t="s">
        <v>85</v>
      </c>
      <c r="AH54" t="s">
        <v>4277</v>
      </c>
      <c r="AI54" t="s">
        <v>4278</v>
      </c>
      <c r="AL54" t="s">
        <v>4279</v>
      </c>
      <c r="AM54" t="s">
        <v>679</v>
      </c>
      <c r="AN54" t="s">
        <v>680</v>
      </c>
      <c r="AO54" t="s">
        <v>681</v>
      </c>
      <c r="AP54" t="s">
        <v>4280</v>
      </c>
      <c r="AQ54" t="s">
        <v>887</v>
      </c>
      <c r="AR54" t="s">
        <v>684</v>
      </c>
      <c r="AT54" t="s">
        <v>4281</v>
      </c>
      <c r="AV54" t="s">
        <v>93</v>
      </c>
      <c r="AW54" t="s">
        <v>94</v>
      </c>
      <c r="AX54" t="s">
        <v>95</v>
      </c>
      <c r="AY54" t="s">
        <v>95</v>
      </c>
      <c r="AZ54" t="s">
        <v>917</v>
      </c>
      <c r="BA54" t="s">
        <v>122</v>
      </c>
      <c r="BB54" t="s">
        <v>93</v>
      </c>
      <c r="BC54" t="s">
        <v>398</v>
      </c>
      <c r="BE54" t="b">
        <v>1</v>
      </c>
      <c r="BG54" t="s">
        <v>918</v>
      </c>
      <c r="BL54" t="s">
        <v>691</v>
      </c>
    </row>
    <row r="55" spans="1:64" x14ac:dyDescent="0.2">
      <c r="A55" t="s">
        <v>4282</v>
      </c>
      <c r="B55">
        <v>0</v>
      </c>
      <c r="C55" t="s">
        <v>4283</v>
      </c>
      <c r="D55" t="s">
        <v>3692</v>
      </c>
      <c r="E55" t="s">
        <v>4284</v>
      </c>
      <c r="G55" t="s">
        <v>641</v>
      </c>
      <c r="I55" t="s">
        <v>4285</v>
      </c>
      <c r="J55" t="s">
        <v>2239</v>
      </c>
      <c r="O55" t="s">
        <v>4286</v>
      </c>
      <c r="Q55" t="s">
        <v>199</v>
      </c>
      <c r="R55" t="s">
        <v>619</v>
      </c>
      <c r="S55" t="s">
        <v>199</v>
      </c>
      <c r="T55" t="s">
        <v>619</v>
      </c>
      <c r="V55" t="s">
        <v>4287</v>
      </c>
      <c r="W55" t="b">
        <v>0</v>
      </c>
      <c r="X55" t="s">
        <v>4288</v>
      </c>
      <c r="Y55" t="s">
        <v>459</v>
      </c>
      <c r="Z55" t="s">
        <v>158</v>
      </c>
      <c r="AA55" t="s">
        <v>110</v>
      </c>
      <c r="AB55" t="s">
        <v>4289</v>
      </c>
      <c r="AC55" t="s">
        <v>93</v>
      </c>
      <c r="AE55" t="s">
        <v>85</v>
      </c>
      <c r="AF55" t="s">
        <v>4290</v>
      </c>
      <c r="AG55" t="s">
        <v>94</v>
      </c>
      <c r="AH55" t="s">
        <v>123</v>
      </c>
      <c r="AI55" t="s">
        <v>124</v>
      </c>
      <c r="AK55" t="s">
        <v>4291</v>
      </c>
      <c r="AM55" t="s">
        <v>4292</v>
      </c>
      <c r="AN55" t="s">
        <v>4293</v>
      </c>
      <c r="AO55" t="s">
        <v>4294</v>
      </c>
      <c r="AP55" t="s">
        <v>4295</v>
      </c>
      <c r="AR55" t="s">
        <v>210</v>
      </c>
      <c r="AS55" t="b">
        <v>1</v>
      </c>
      <c r="AT55" t="s">
        <v>4296</v>
      </c>
      <c r="AV55" t="s">
        <v>93</v>
      </c>
      <c r="AW55" t="s">
        <v>94</v>
      </c>
      <c r="AX55" t="s">
        <v>95</v>
      </c>
      <c r="AY55" t="s">
        <v>95</v>
      </c>
      <c r="AZ55" t="s">
        <v>4297</v>
      </c>
      <c r="BA55" t="s">
        <v>122</v>
      </c>
      <c r="BB55" t="s">
        <v>83</v>
      </c>
      <c r="BC55" t="s">
        <v>125</v>
      </c>
      <c r="BE55" t="b">
        <v>1</v>
      </c>
      <c r="BF55" t="s">
        <v>4287</v>
      </c>
    </row>
    <row r="56" spans="1:64" x14ac:dyDescent="0.2">
      <c r="A56" t="s">
        <v>4298</v>
      </c>
      <c r="B56">
        <v>0</v>
      </c>
      <c r="C56" t="s">
        <v>4299</v>
      </c>
      <c r="D56" t="s">
        <v>3692</v>
      </c>
      <c r="E56" t="s">
        <v>4300</v>
      </c>
      <c r="G56" t="s">
        <v>4301</v>
      </c>
      <c r="I56" t="s">
        <v>4302</v>
      </c>
      <c r="J56" t="s">
        <v>541</v>
      </c>
      <c r="O56" t="s">
        <v>4303</v>
      </c>
      <c r="Q56" t="s">
        <v>578</v>
      </c>
      <c r="R56" t="s">
        <v>699</v>
      </c>
      <c r="S56" t="s">
        <v>578</v>
      </c>
      <c r="T56" t="s">
        <v>699</v>
      </c>
      <c r="V56" t="s">
        <v>4304</v>
      </c>
      <c r="W56" t="b">
        <v>0</v>
      </c>
      <c r="X56" t="s">
        <v>4305</v>
      </c>
      <c r="Y56" t="s">
        <v>110</v>
      </c>
      <c r="Z56" t="s">
        <v>202</v>
      </c>
      <c r="AA56" t="s">
        <v>202</v>
      </c>
      <c r="AB56" t="s">
        <v>4306</v>
      </c>
      <c r="AC56" t="s">
        <v>83</v>
      </c>
      <c r="AE56" t="s">
        <v>85</v>
      </c>
      <c r="AF56" t="s">
        <v>4307</v>
      </c>
      <c r="AG56" t="s">
        <v>80</v>
      </c>
      <c r="AH56" t="s">
        <v>123</v>
      </c>
      <c r="AI56" t="s">
        <v>124</v>
      </c>
      <c r="AK56" t="s">
        <v>4308</v>
      </c>
      <c r="AL56" t="s">
        <v>4309</v>
      </c>
      <c r="AM56" t="s">
        <v>4310</v>
      </c>
      <c r="AN56" t="s">
        <v>4311</v>
      </c>
      <c r="AO56" t="s">
        <v>4312</v>
      </c>
      <c r="AP56" t="s">
        <v>4313</v>
      </c>
      <c r="AR56" t="s">
        <v>4314</v>
      </c>
      <c r="AS56" t="b">
        <v>1</v>
      </c>
      <c r="AT56" t="s">
        <v>4315</v>
      </c>
      <c r="AV56" t="s">
        <v>93</v>
      </c>
      <c r="AW56" t="s">
        <v>94</v>
      </c>
      <c r="AX56" t="s">
        <v>95</v>
      </c>
      <c r="AY56" t="s">
        <v>95</v>
      </c>
      <c r="AZ56" t="s">
        <v>4316</v>
      </c>
      <c r="BA56" t="s">
        <v>122</v>
      </c>
      <c r="BB56" t="s">
        <v>93</v>
      </c>
      <c r="BC56" t="s">
        <v>213</v>
      </c>
      <c r="BE56" t="b">
        <v>1</v>
      </c>
      <c r="BF56" t="s">
        <v>4304</v>
      </c>
      <c r="BG56" t="s">
        <v>4317</v>
      </c>
    </row>
    <row r="57" spans="1:64" x14ac:dyDescent="0.2">
      <c r="A57" t="s">
        <v>4318</v>
      </c>
      <c r="B57">
        <v>0</v>
      </c>
      <c r="C57" t="s">
        <v>4319</v>
      </c>
      <c r="D57" t="s">
        <v>3706</v>
      </c>
      <c r="E57" t="s">
        <v>4320</v>
      </c>
      <c r="G57" t="s">
        <v>4321</v>
      </c>
      <c r="I57" t="s">
        <v>4322</v>
      </c>
      <c r="J57" t="s">
        <v>383</v>
      </c>
      <c r="O57" t="s">
        <v>4323</v>
      </c>
      <c r="Q57" t="s">
        <v>4324</v>
      </c>
      <c r="R57" t="s">
        <v>862</v>
      </c>
      <c r="S57" t="s">
        <v>4324</v>
      </c>
      <c r="T57" t="s">
        <v>862</v>
      </c>
      <c r="W57" t="b">
        <v>0</v>
      </c>
      <c r="X57" t="s">
        <v>4325</v>
      </c>
      <c r="Y57" t="s">
        <v>202</v>
      </c>
      <c r="Z57" t="s">
        <v>202</v>
      </c>
      <c r="AA57" t="s">
        <v>202</v>
      </c>
      <c r="AB57" t="s">
        <v>4326</v>
      </c>
      <c r="AC57" t="s">
        <v>93</v>
      </c>
      <c r="AE57" t="s">
        <v>289</v>
      </c>
      <c r="AF57" t="s">
        <v>782</v>
      </c>
      <c r="AG57" t="s">
        <v>85</v>
      </c>
      <c r="AH57" t="s">
        <v>123</v>
      </c>
      <c r="AI57" t="s">
        <v>124</v>
      </c>
      <c r="AM57" t="s">
        <v>783</v>
      </c>
      <c r="AN57" t="s">
        <v>4327</v>
      </c>
      <c r="AO57" t="s">
        <v>635</v>
      </c>
      <c r="AP57" t="s">
        <v>785</v>
      </c>
      <c r="AR57" t="s">
        <v>210</v>
      </c>
      <c r="AS57" t="b">
        <v>1</v>
      </c>
      <c r="AT57" t="s">
        <v>4328</v>
      </c>
      <c r="AV57" t="s">
        <v>93</v>
      </c>
      <c r="AW57" t="s">
        <v>94</v>
      </c>
      <c r="AX57" t="s">
        <v>95</v>
      </c>
      <c r="AY57" t="s">
        <v>95</v>
      </c>
      <c r="AZ57" t="s">
        <v>396</v>
      </c>
      <c r="BA57" t="s">
        <v>534</v>
      </c>
      <c r="BB57" t="s">
        <v>83</v>
      </c>
      <c r="BC57" t="s">
        <v>408</v>
      </c>
      <c r="BE57" t="b">
        <v>1</v>
      </c>
      <c r="BG57" t="s">
        <v>397</v>
      </c>
    </row>
    <row r="58" spans="1:64" x14ac:dyDescent="0.2">
      <c r="A58" t="s">
        <v>4329</v>
      </c>
      <c r="B58">
        <v>0</v>
      </c>
      <c r="C58" t="s">
        <v>4330</v>
      </c>
      <c r="D58" t="s">
        <v>3692</v>
      </c>
      <c r="E58" t="s">
        <v>4331</v>
      </c>
      <c r="G58" t="s">
        <v>4332</v>
      </c>
      <c r="I58" t="s">
        <v>4333</v>
      </c>
      <c r="J58" t="s">
        <v>601</v>
      </c>
      <c r="O58" t="s">
        <v>4334</v>
      </c>
      <c r="Q58" t="s">
        <v>578</v>
      </c>
      <c r="R58" t="s">
        <v>200</v>
      </c>
      <c r="S58" t="s">
        <v>578</v>
      </c>
      <c r="T58" t="s">
        <v>200</v>
      </c>
      <c r="W58" t="b">
        <v>0</v>
      </c>
      <c r="X58" t="s">
        <v>4335</v>
      </c>
      <c r="Y58" t="s">
        <v>110</v>
      </c>
      <c r="Z58" t="s">
        <v>202</v>
      </c>
      <c r="AA58" t="s">
        <v>202</v>
      </c>
      <c r="AB58" t="s">
        <v>4336</v>
      </c>
      <c r="AC58" t="s">
        <v>83</v>
      </c>
      <c r="AE58" t="s">
        <v>148</v>
      </c>
      <c r="AF58" t="s">
        <v>606</v>
      </c>
      <c r="AG58" t="s">
        <v>85</v>
      </c>
      <c r="AH58" t="s">
        <v>123</v>
      </c>
      <c r="AI58" t="s">
        <v>124</v>
      </c>
      <c r="AK58" t="s">
        <v>4337</v>
      </c>
      <c r="AM58" t="s">
        <v>608</v>
      </c>
      <c r="AN58" t="s">
        <v>4338</v>
      </c>
      <c r="AO58" t="s">
        <v>610</v>
      </c>
      <c r="AP58" t="s">
        <v>4339</v>
      </c>
      <c r="AR58" t="s">
        <v>612</v>
      </c>
      <c r="AS58" t="b">
        <v>1</v>
      </c>
      <c r="AT58" t="s">
        <v>4340</v>
      </c>
      <c r="AV58" t="s">
        <v>93</v>
      </c>
      <c r="AW58" t="s">
        <v>94</v>
      </c>
      <c r="AX58" t="s">
        <v>95</v>
      </c>
      <c r="AY58" t="s">
        <v>95</v>
      </c>
      <c r="BA58" t="s">
        <v>98</v>
      </c>
      <c r="BB58" t="s">
        <v>93</v>
      </c>
      <c r="BC58" t="s">
        <v>398</v>
      </c>
      <c r="BE58" t="b">
        <v>1</v>
      </c>
      <c r="BH58" t="s">
        <v>614</v>
      </c>
    </row>
    <row r="59" spans="1:64" x14ac:dyDescent="0.2">
      <c r="A59" t="s">
        <v>4341</v>
      </c>
      <c r="B59">
        <v>0</v>
      </c>
      <c r="C59" t="s">
        <v>4342</v>
      </c>
      <c r="D59" t="s">
        <v>3706</v>
      </c>
      <c r="E59" t="s">
        <v>4343</v>
      </c>
      <c r="G59" t="s">
        <v>4344</v>
      </c>
      <c r="I59" t="s">
        <v>4157</v>
      </c>
      <c r="J59" t="s">
        <v>601</v>
      </c>
      <c r="O59" t="s">
        <v>4345</v>
      </c>
      <c r="Q59" t="s">
        <v>578</v>
      </c>
      <c r="R59" t="s">
        <v>247</v>
      </c>
      <c r="S59" t="s">
        <v>578</v>
      </c>
      <c r="T59" t="s">
        <v>247</v>
      </c>
      <c r="W59" t="b">
        <v>0</v>
      </c>
      <c r="X59" t="s">
        <v>4346</v>
      </c>
      <c r="Y59" t="s">
        <v>202</v>
      </c>
      <c r="Z59" t="s">
        <v>202</v>
      </c>
      <c r="AA59" t="s">
        <v>111</v>
      </c>
      <c r="AB59" t="s">
        <v>4162</v>
      </c>
      <c r="AC59" t="s">
        <v>93</v>
      </c>
      <c r="AE59" t="s">
        <v>85</v>
      </c>
      <c r="AF59" t="s">
        <v>606</v>
      </c>
      <c r="AG59" t="s">
        <v>80</v>
      </c>
      <c r="AH59" t="s">
        <v>123</v>
      </c>
      <c r="AI59" t="s">
        <v>124</v>
      </c>
      <c r="AM59" t="s">
        <v>1249</v>
      </c>
      <c r="AN59" t="s">
        <v>4347</v>
      </c>
      <c r="AO59" t="s">
        <v>610</v>
      </c>
      <c r="AP59" t="s">
        <v>611</v>
      </c>
      <c r="AR59" t="s">
        <v>612</v>
      </c>
      <c r="AS59" t="b">
        <v>1</v>
      </c>
      <c r="AT59" t="s">
        <v>4340</v>
      </c>
      <c r="AV59" t="s">
        <v>93</v>
      </c>
      <c r="AW59" t="s">
        <v>94</v>
      </c>
      <c r="AX59" t="s">
        <v>95</v>
      </c>
      <c r="AY59" t="s">
        <v>95</v>
      </c>
      <c r="BA59" t="s">
        <v>98</v>
      </c>
      <c r="BB59" t="s">
        <v>93</v>
      </c>
      <c r="BC59" t="s">
        <v>398</v>
      </c>
      <c r="BE59" t="b">
        <v>0</v>
      </c>
      <c r="BH59" t="s">
        <v>614</v>
      </c>
    </row>
    <row r="60" spans="1:64" x14ac:dyDescent="0.2">
      <c r="A60" t="s">
        <v>4348</v>
      </c>
      <c r="B60">
        <v>0</v>
      </c>
      <c r="C60" t="s">
        <v>4349</v>
      </c>
      <c r="D60" t="s">
        <v>3706</v>
      </c>
      <c r="E60" t="s">
        <v>4350</v>
      </c>
      <c r="G60" t="s">
        <v>4351</v>
      </c>
      <c r="I60" t="s">
        <v>1322</v>
      </c>
      <c r="J60" t="s">
        <v>383</v>
      </c>
      <c r="O60" t="s">
        <v>4352</v>
      </c>
      <c r="Q60" t="s">
        <v>646</v>
      </c>
      <c r="R60" t="s">
        <v>108</v>
      </c>
      <c r="S60" t="s">
        <v>646</v>
      </c>
      <c r="T60" t="s">
        <v>108</v>
      </c>
      <c r="W60" t="b">
        <v>0</v>
      </c>
      <c r="X60" t="s">
        <v>4353</v>
      </c>
      <c r="Y60" t="s">
        <v>158</v>
      </c>
      <c r="Z60" t="s">
        <v>158</v>
      </c>
      <c r="AA60" t="s">
        <v>158</v>
      </c>
      <c r="AB60" t="s">
        <v>1325</v>
      </c>
      <c r="AC60" t="s">
        <v>93</v>
      </c>
      <c r="AE60" t="s">
        <v>289</v>
      </c>
      <c r="AF60" t="s">
        <v>782</v>
      </c>
      <c r="AG60" t="s">
        <v>85</v>
      </c>
      <c r="AH60" t="s">
        <v>123</v>
      </c>
      <c r="AI60" t="s">
        <v>124</v>
      </c>
      <c r="AK60" t="s">
        <v>632</v>
      </c>
      <c r="AM60" t="s">
        <v>783</v>
      </c>
      <c r="AN60" t="s">
        <v>4354</v>
      </c>
      <c r="AO60" t="s">
        <v>635</v>
      </c>
      <c r="AP60" t="s">
        <v>785</v>
      </c>
      <c r="AR60" t="s">
        <v>210</v>
      </c>
      <c r="AS60" t="b">
        <v>1</v>
      </c>
      <c r="AT60" t="s">
        <v>4355</v>
      </c>
      <c r="AV60" t="s">
        <v>93</v>
      </c>
      <c r="AW60" t="s">
        <v>94</v>
      </c>
      <c r="AX60" t="s">
        <v>95</v>
      </c>
      <c r="AY60" t="s">
        <v>95</v>
      </c>
      <c r="AZ60" t="s">
        <v>396</v>
      </c>
      <c r="BA60" t="s">
        <v>98</v>
      </c>
      <c r="BB60" t="s">
        <v>93</v>
      </c>
      <c r="BC60" t="s">
        <v>398</v>
      </c>
      <c r="BE60" t="b">
        <v>0</v>
      </c>
      <c r="BG60" t="s">
        <v>397</v>
      </c>
    </row>
    <row r="61" spans="1:64" x14ac:dyDescent="0.2">
      <c r="A61" t="s">
        <v>4356</v>
      </c>
      <c r="B61">
        <v>0</v>
      </c>
      <c r="C61" t="s">
        <v>4357</v>
      </c>
      <c r="D61" t="s">
        <v>3692</v>
      </c>
      <c r="E61" t="s">
        <v>4358</v>
      </c>
      <c r="G61" t="s">
        <v>4003</v>
      </c>
      <c r="I61" t="s">
        <v>4359</v>
      </c>
      <c r="J61" t="s">
        <v>601</v>
      </c>
      <c r="O61" t="s">
        <v>4360</v>
      </c>
      <c r="Q61" t="s">
        <v>578</v>
      </c>
      <c r="R61" t="s">
        <v>108</v>
      </c>
      <c r="S61" t="s">
        <v>578</v>
      </c>
      <c r="T61" t="s">
        <v>108</v>
      </c>
      <c r="V61" t="s">
        <v>4361</v>
      </c>
      <c r="W61" t="b">
        <v>0</v>
      </c>
      <c r="X61" t="s">
        <v>4362</v>
      </c>
      <c r="Y61" t="s">
        <v>110</v>
      </c>
      <c r="Z61" t="s">
        <v>110</v>
      </c>
      <c r="AA61" t="s">
        <v>111</v>
      </c>
      <c r="AB61" t="s">
        <v>4363</v>
      </c>
      <c r="AC61" t="s">
        <v>83</v>
      </c>
      <c r="AE61" t="s">
        <v>85</v>
      </c>
      <c r="AF61" t="s">
        <v>606</v>
      </c>
      <c r="AG61" t="s">
        <v>80</v>
      </c>
      <c r="AH61" t="s">
        <v>123</v>
      </c>
      <c r="AI61" t="s">
        <v>124</v>
      </c>
      <c r="AK61" t="s">
        <v>1248</v>
      </c>
      <c r="AM61" t="s">
        <v>1249</v>
      </c>
      <c r="AN61" t="s">
        <v>4364</v>
      </c>
      <c r="AO61" t="s">
        <v>610</v>
      </c>
      <c r="AP61" t="s">
        <v>3854</v>
      </c>
      <c r="AR61" t="s">
        <v>612</v>
      </c>
      <c r="AS61" t="b">
        <v>1</v>
      </c>
      <c r="AT61" t="s">
        <v>4365</v>
      </c>
      <c r="AV61" t="s">
        <v>93</v>
      </c>
      <c r="AW61" t="s">
        <v>94</v>
      </c>
      <c r="AX61" t="s">
        <v>95</v>
      </c>
      <c r="AY61" t="s">
        <v>95</v>
      </c>
      <c r="BA61" t="s">
        <v>147</v>
      </c>
      <c r="BB61" t="s">
        <v>83</v>
      </c>
      <c r="BC61" t="s">
        <v>571</v>
      </c>
      <c r="BE61" t="b">
        <v>1</v>
      </c>
      <c r="BF61" t="s">
        <v>4361</v>
      </c>
      <c r="BH61" t="s">
        <v>614</v>
      </c>
    </row>
    <row r="62" spans="1:64" x14ac:dyDescent="0.2">
      <c r="A62" t="s">
        <v>4366</v>
      </c>
      <c r="B62">
        <v>0</v>
      </c>
      <c r="C62" t="s">
        <v>4367</v>
      </c>
      <c r="D62" t="s">
        <v>3692</v>
      </c>
      <c r="E62" t="s">
        <v>4368</v>
      </c>
      <c r="G62" t="s">
        <v>4369</v>
      </c>
      <c r="I62" t="s">
        <v>3426</v>
      </c>
      <c r="J62" t="s">
        <v>601</v>
      </c>
      <c r="O62" t="s">
        <v>4370</v>
      </c>
      <c r="Q62" t="s">
        <v>578</v>
      </c>
      <c r="R62" t="s">
        <v>699</v>
      </c>
      <c r="S62" t="s">
        <v>578</v>
      </c>
      <c r="T62" t="s">
        <v>699</v>
      </c>
      <c r="V62" t="s">
        <v>4371</v>
      </c>
      <c r="W62" t="b">
        <v>0</v>
      </c>
      <c r="X62" t="s">
        <v>4372</v>
      </c>
      <c r="Y62" t="s">
        <v>158</v>
      </c>
      <c r="Z62" t="s">
        <v>110</v>
      </c>
      <c r="AA62" t="s">
        <v>110</v>
      </c>
      <c r="AB62" t="s">
        <v>3429</v>
      </c>
      <c r="AC62" t="s">
        <v>93</v>
      </c>
      <c r="AE62" t="s">
        <v>85</v>
      </c>
      <c r="AF62" t="s">
        <v>606</v>
      </c>
      <c r="AG62" t="s">
        <v>94</v>
      </c>
      <c r="AH62" t="s">
        <v>123</v>
      </c>
      <c r="AI62" t="s">
        <v>124</v>
      </c>
      <c r="AK62" t="s">
        <v>1248</v>
      </c>
      <c r="AM62" t="s">
        <v>1249</v>
      </c>
      <c r="AN62" t="s">
        <v>4373</v>
      </c>
      <c r="AO62" t="s">
        <v>610</v>
      </c>
      <c r="AP62" t="s">
        <v>1251</v>
      </c>
      <c r="AR62" t="s">
        <v>612</v>
      </c>
      <c r="AS62" t="b">
        <v>1</v>
      </c>
      <c r="AT62" t="s">
        <v>4374</v>
      </c>
      <c r="AV62" t="s">
        <v>93</v>
      </c>
      <c r="AW62" t="s">
        <v>94</v>
      </c>
      <c r="AX62" t="s">
        <v>95</v>
      </c>
      <c r="AY62" t="s">
        <v>95</v>
      </c>
      <c r="AZ62" t="s">
        <v>1253</v>
      </c>
      <c r="BA62" t="s">
        <v>98</v>
      </c>
      <c r="BB62" t="s">
        <v>93</v>
      </c>
      <c r="BC62" t="s">
        <v>398</v>
      </c>
      <c r="BE62" t="b">
        <v>0</v>
      </c>
      <c r="BF62" t="s">
        <v>4371</v>
      </c>
      <c r="BH62" t="s">
        <v>614</v>
      </c>
    </row>
    <row r="63" spans="1:64" x14ac:dyDescent="0.2">
      <c r="A63" t="s">
        <v>4375</v>
      </c>
      <c r="B63">
        <v>0</v>
      </c>
      <c r="C63" t="s">
        <v>4376</v>
      </c>
      <c r="D63" t="s">
        <v>3692</v>
      </c>
      <c r="E63" t="s">
        <v>4377</v>
      </c>
      <c r="G63" t="s">
        <v>4369</v>
      </c>
      <c r="I63" t="s">
        <v>3426</v>
      </c>
      <c r="J63" t="s">
        <v>601</v>
      </c>
      <c r="O63" t="s">
        <v>4378</v>
      </c>
      <c r="Q63" t="s">
        <v>578</v>
      </c>
      <c r="R63" t="s">
        <v>699</v>
      </c>
      <c r="S63" t="s">
        <v>578</v>
      </c>
      <c r="T63" t="s">
        <v>699</v>
      </c>
      <c r="V63" t="s">
        <v>4371</v>
      </c>
      <c r="W63" t="b">
        <v>0</v>
      </c>
      <c r="X63" t="s">
        <v>4379</v>
      </c>
      <c r="Y63" t="s">
        <v>158</v>
      </c>
      <c r="Z63" t="s">
        <v>110</v>
      </c>
      <c r="AA63" t="s">
        <v>110</v>
      </c>
      <c r="AB63" t="s">
        <v>3429</v>
      </c>
      <c r="AC63" t="s">
        <v>93</v>
      </c>
      <c r="AE63" t="s">
        <v>85</v>
      </c>
      <c r="AF63" t="s">
        <v>606</v>
      </c>
      <c r="AG63" t="s">
        <v>94</v>
      </c>
      <c r="AH63" t="s">
        <v>123</v>
      </c>
      <c r="AI63" t="s">
        <v>124</v>
      </c>
      <c r="AK63" t="s">
        <v>1248</v>
      </c>
      <c r="AM63" t="s">
        <v>4163</v>
      </c>
      <c r="AN63" t="s">
        <v>4380</v>
      </c>
      <c r="AO63" t="s">
        <v>610</v>
      </c>
      <c r="AP63" t="s">
        <v>4381</v>
      </c>
      <c r="AR63" t="s">
        <v>612</v>
      </c>
      <c r="AS63" t="b">
        <v>1</v>
      </c>
      <c r="AT63" t="s">
        <v>4382</v>
      </c>
      <c r="AV63" t="s">
        <v>93</v>
      </c>
      <c r="AW63" t="s">
        <v>94</v>
      </c>
      <c r="AX63" t="s">
        <v>95</v>
      </c>
      <c r="AY63" t="s">
        <v>95</v>
      </c>
      <c r="AZ63" t="s">
        <v>1253</v>
      </c>
      <c r="BA63" t="s">
        <v>98</v>
      </c>
      <c r="BB63" t="s">
        <v>93</v>
      </c>
      <c r="BC63" t="s">
        <v>398</v>
      </c>
      <c r="BE63" t="b">
        <v>0</v>
      </c>
      <c r="BF63" t="s">
        <v>4371</v>
      </c>
      <c r="BH63" t="s">
        <v>614</v>
      </c>
    </row>
    <row r="64" spans="1:64" x14ac:dyDescent="0.2">
      <c r="A64" t="s">
        <v>4383</v>
      </c>
      <c r="B64">
        <v>0</v>
      </c>
      <c r="C64" t="s">
        <v>4384</v>
      </c>
      <c r="D64" t="s">
        <v>3692</v>
      </c>
      <c r="E64" t="s">
        <v>4385</v>
      </c>
      <c r="G64" t="s">
        <v>4369</v>
      </c>
      <c r="I64" t="s">
        <v>3426</v>
      </c>
      <c r="J64" t="s">
        <v>601</v>
      </c>
      <c r="O64" t="s">
        <v>4386</v>
      </c>
      <c r="Q64" t="s">
        <v>578</v>
      </c>
      <c r="R64" t="s">
        <v>699</v>
      </c>
      <c r="S64" t="s">
        <v>578</v>
      </c>
      <c r="T64" t="s">
        <v>699</v>
      </c>
      <c r="V64" t="s">
        <v>4371</v>
      </c>
      <c r="W64" t="b">
        <v>0</v>
      </c>
      <c r="X64" t="s">
        <v>4387</v>
      </c>
      <c r="Y64" t="s">
        <v>110</v>
      </c>
      <c r="Z64" t="s">
        <v>110</v>
      </c>
      <c r="AA64" t="s">
        <v>111</v>
      </c>
      <c r="AB64" t="s">
        <v>3429</v>
      </c>
      <c r="AC64" t="s">
        <v>93</v>
      </c>
      <c r="AE64" t="s">
        <v>85</v>
      </c>
      <c r="AF64" t="s">
        <v>606</v>
      </c>
      <c r="AG64" t="s">
        <v>94</v>
      </c>
      <c r="AH64" t="s">
        <v>123</v>
      </c>
      <c r="AI64" t="s">
        <v>124</v>
      </c>
      <c r="AK64" t="s">
        <v>723</v>
      </c>
      <c r="AM64" t="s">
        <v>4163</v>
      </c>
      <c r="AN64" t="s">
        <v>4388</v>
      </c>
      <c r="AO64" t="s">
        <v>610</v>
      </c>
      <c r="AP64" t="s">
        <v>4381</v>
      </c>
      <c r="AR64" t="s">
        <v>612</v>
      </c>
      <c r="AS64" t="b">
        <v>1</v>
      </c>
      <c r="AT64" t="s">
        <v>4389</v>
      </c>
      <c r="AV64" t="s">
        <v>93</v>
      </c>
      <c r="AW64" t="s">
        <v>94</v>
      </c>
      <c r="AX64" t="s">
        <v>95</v>
      </c>
      <c r="AY64" t="s">
        <v>95</v>
      </c>
      <c r="BA64" t="s">
        <v>98</v>
      </c>
      <c r="BB64" t="s">
        <v>93</v>
      </c>
      <c r="BC64" t="s">
        <v>398</v>
      </c>
      <c r="BE64" t="b">
        <v>0</v>
      </c>
      <c r="BF64" t="s">
        <v>4371</v>
      </c>
      <c r="BH64" t="s">
        <v>614</v>
      </c>
    </row>
    <row r="65" spans="1:64" x14ac:dyDescent="0.2">
      <c r="A65" t="s">
        <v>4390</v>
      </c>
      <c r="B65">
        <v>0</v>
      </c>
      <c r="C65" t="s">
        <v>4391</v>
      </c>
      <c r="D65" t="s">
        <v>3692</v>
      </c>
      <c r="E65" t="s">
        <v>4392</v>
      </c>
      <c r="G65" t="s">
        <v>4369</v>
      </c>
      <c r="I65" t="s">
        <v>3426</v>
      </c>
      <c r="J65" t="s">
        <v>601</v>
      </c>
      <c r="O65" t="s">
        <v>4393</v>
      </c>
      <c r="Q65" t="s">
        <v>578</v>
      </c>
      <c r="R65" t="s">
        <v>699</v>
      </c>
      <c r="S65" t="s">
        <v>578</v>
      </c>
      <c r="T65" t="s">
        <v>699</v>
      </c>
      <c r="V65" t="s">
        <v>4371</v>
      </c>
      <c r="W65" t="b">
        <v>0</v>
      </c>
      <c r="X65" t="s">
        <v>4387</v>
      </c>
      <c r="Y65" t="s">
        <v>110</v>
      </c>
      <c r="Z65" t="s">
        <v>110</v>
      </c>
      <c r="AA65" t="s">
        <v>111</v>
      </c>
      <c r="AB65" t="s">
        <v>3429</v>
      </c>
      <c r="AC65" t="s">
        <v>83</v>
      </c>
      <c r="AE65" t="s">
        <v>85</v>
      </c>
      <c r="AF65" t="s">
        <v>606</v>
      </c>
      <c r="AG65" t="s">
        <v>94</v>
      </c>
      <c r="AH65" t="s">
        <v>123</v>
      </c>
      <c r="AI65" t="s">
        <v>124</v>
      </c>
      <c r="AK65" t="s">
        <v>1248</v>
      </c>
      <c r="AM65" t="s">
        <v>1249</v>
      </c>
      <c r="AN65" t="s">
        <v>4394</v>
      </c>
      <c r="AO65" t="s">
        <v>610</v>
      </c>
      <c r="AP65" t="s">
        <v>1251</v>
      </c>
      <c r="AR65" t="s">
        <v>612</v>
      </c>
      <c r="AS65" t="b">
        <v>1</v>
      </c>
      <c r="AT65" t="s">
        <v>4395</v>
      </c>
      <c r="AV65" t="s">
        <v>93</v>
      </c>
      <c r="AW65" t="s">
        <v>94</v>
      </c>
      <c r="AX65" t="s">
        <v>95</v>
      </c>
      <c r="AY65" t="s">
        <v>95</v>
      </c>
      <c r="BA65" t="s">
        <v>98</v>
      </c>
      <c r="BB65" t="s">
        <v>93</v>
      </c>
      <c r="BC65" t="s">
        <v>398</v>
      </c>
      <c r="BE65" t="b">
        <v>0</v>
      </c>
      <c r="BF65" t="s">
        <v>4371</v>
      </c>
      <c r="BH65" t="s">
        <v>614</v>
      </c>
    </row>
    <row r="66" spans="1:64" x14ac:dyDescent="0.2">
      <c r="A66" t="s">
        <v>4396</v>
      </c>
      <c r="B66">
        <v>0</v>
      </c>
      <c r="C66" t="s">
        <v>4397</v>
      </c>
      <c r="D66" t="s">
        <v>3706</v>
      </c>
      <c r="E66" t="s">
        <v>4398</v>
      </c>
      <c r="G66" t="s">
        <v>4399</v>
      </c>
      <c r="I66" t="s">
        <v>1322</v>
      </c>
      <c r="J66" t="s">
        <v>383</v>
      </c>
      <c r="O66" t="s">
        <v>4400</v>
      </c>
      <c r="Q66" t="s">
        <v>646</v>
      </c>
      <c r="R66" t="s">
        <v>108</v>
      </c>
      <c r="S66" t="s">
        <v>646</v>
      </c>
      <c r="T66" t="s">
        <v>108</v>
      </c>
      <c r="W66" t="b">
        <v>0</v>
      </c>
      <c r="X66" t="s">
        <v>4401</v>
      </c>
      <c r="Y66" t="s">
        <v>110</v>
      </c>
      <c r="Z66" t="s">
        <v>110</v>
      </c>
      <c r="AA66" t="s">
        <v>110</v>
      </c>
      <c r="AB66" t="s">
        <v>1325</v>
      </c>
      <c r="AC66" t="s">
        <v>93</v>
      </c>
      <c r="AE66" t="s">
        <v>289</v>
      </c>
      <c r="AF66" t="s">
        <v>782</v>
      </c>
      <c r="AG66" t="s">
        <v>85</v>
      </c>
      <c r="AH66" t="s">
        <v>123</v>
      </c>
      <c r="AI66" t="s">
        <v>124</v>
      </c>
      <c r="AK66" t="s">
        <v>632</v>
      </c>
      <c r="AM66" t="s">
        <v>783</v>
      </c>
      <c r="AN66" t="s">
        <v>4402</v>
      </c>
      <c r="AO66" t="s">
        <v>635</v>
      </c>
      <c r="AP66" t="s">
        <v>785</v>
      </c>
      <c r="AR66" t="s">
        <v>210</v>
      </c>
      <c r="AS66" t="b">
        <v>1</v>
      </c>
      <c r="AT66" t="s">
        <v>4403</v>
      </c>
      <c r="AV66" t="s">
        <v>93</v>
      </c>
      <c r="AW66" t="s">
        <v>94</v>
      </c>
      <c r="AX66" t="s">
        <v>95</v>
      </c>
      <c r="AY66" t="s">
        <v>95</v>
      </c>
      <c r="AZ66" t="s">
        <v>396</v>
      </c>
      <c r="BA66" t="s">
        <v>122</v>
      </c>
      <c r="BB66" t="s">
        <v>93</v>
      </c>
      <c r="BC66" t="s">
        <v>125</v>
      </c>
      <c r="BE66" t="b">
        <v>0</v>
      </c>
      <c r="BG66" t="s">
        <v>397</v>
      </c>
    </row>
    <row r="67" spans="1:64" x14ac:dyDescent="0.2">
      <c r="A67" t="s">
        <v>4404</v>
      </c>
      <c r="B67">
        <v>0</v>
      </c>
      <c r="C67" t="s">
        <v>4405</v>
      </c>
      <c r="D67" t="s">
        <v>3692</v>
      </c>
      <c r="E67" t="s">
        <v>4406</v>
      </c>
      <c r="G67" t="s">
        <v>218</v>
      </c>
      <c r="I67" t="s">
        <v>242</v>
      </c>
      <c r="J67" t="s">
        <v>243</v>
      </c>
      <c r="O67" t="s">
        <v>4407</v>
      </c>
      <c r="Q67" t="s">
        <v>4408</v>
      </c>
      <c r="R67" t="s">
        <v>247</v>
      </c>
      <c r="S67" t="s">
        <v>4408</v>
      </c>
      <c r="T67" t="s">
        <v>247</v>
      </c>
      <c r="V67" t="s">
        <v>4409</v>
      </c>
      <c r="W67" t="b">
        <v>0</v>
      </c>
      <c r="X67" t="s">
        <v>4410</v>
      </c>
      <c r="Y67" t="s">
        <v>110</v>
      </c>
      <c r="Z67" t="s">
        <v>202</v>
      </c>
      <c r="AA67" t="s">
        <v>202</v>
      </c>
      <c r="AB67" t="s">
        <v>250</v>
      </c>
      <c r="AC67" t="s">
        <v>93</v>
      </c>
      <c r="AE67" t="s">
        <v>85</v>
      </c>
      <c r="AF67" t="s">
        <v>2968</v>
      </c>
      <c r="AG67" t="s">
        <v>85</v>
      </c>
      <c r="AH67" t="s">
        <v>123</v>
      </c>
      <c r="AI67" t="s">
        <v>124</v>
      </c>
      <c r="AK67" t="s">
        <v>4411</v>
      </c>
      <c r="AM67" t="s">
        <v>4412</v>
      </c>
      <c r="AN67" t="s">
        <v>4413</v>
      </c>
      <c r="AO67" t="s">
        <v>1785</v>
      </c>
      <c r="AP67" t="s">
        <v>4414</v>
      </c>
      <c r="AR67" t="s">
        <v>257</v>
      </c>
      <c r="AS67" t="b">
        <v>1</v>
      </c>
      <c r="AT67" t="s">
        <v>2973</v>
      </c>
      <c r="AV67" t="s">
        <v>93</v>
      </c>
      <c r="AW67" t="s">
        <v>94</v>
      </c>
      <c r="AX67" t="s">
        <v>95</v>
      </c>
      <c r="AY67" t="s">
        <v>95</v>
      </c>
      <c r="AZ67" t="s">
        <v>4415</v>
      </c>
      <c r="BA67" t="s">
        <v>288</v>
      </c>
      <c r="BB67" t="s">
        <v>93</v>
      </c>
      <c r="BC67" t="s">
        <v>125</v>
      </c>
      <c r="BE67" t="b">
        <v>1</v>
      </c>
      <c r="BF67" t="s">
        <v>4409</v>
      </c>
      <c r="BG67" t="s">
        <v>4416</v>
      </c>
    </row>
    <row r="68" spans="1:64" x14ac:dyDescent="0.2">
      <c r="A68" t="s">
        <v>4417</v>
      </c>
      <c r="B68">
        <v>0</v>
      </c>
      <c r="C68" t="s">
        <v>4418</v>
      </c>
      <c r="D68" t="s">
        <v>3692</v>
      </c>
      <c r="E68" t="s">
        <v>4419</v>
      </c>
      <c r="G68" t="s">
        <v>4420</v>
      </c>
      <c r="I68" t="s">
        <v>3000</v>
      </c>
      <c r="J68" t="s">
        <v>601</v>
      </c>
      <c r="O68" t="s">
        <v>4421</v>
      </c>
      <c r="Q68" t="s">
        <v>4422</v>
      </c>
      <c r="R68" t="s">
        <v>222</v>
      </c>
      <c r="S68" t="s">
        <v>4422</v>
      </c>
      <c r="T68" t="s">
        <v>222</v>
      </c>
      <c r="V68" t="s">
        <v>4423</v>
      </c>
      <c r="W68" t="b">
        <v>0</v>
      </c>
      <c r="X68" t="s">
        <v>4424</v>
      </c>
      <c r="Y68" t="s">
        <v>202</v>
      </c>
      <c r="Z68" t="s">
        <v>202</v>
      </c>
      <c r="AA68" t="s">
        <v>111</v>
      </c>
      <c r="AB68" t="s">
        <v>3005</v>
      </c>
      <c r="AC68" t="s">
        <v>83</v>
      </c>
      <c r="AE68" t="s">
        <v>85</v>
      </c>
      <c r="AF68" t="s">
        <v>4425</v>
      </c>
      <c r="AG68" t="s">
        <v>85</v>
      </c>
      <c r="AH68" t="s">
        <v>123</v>
      </c>
      <c r="AI68" t="s">
        <v>124</v>
      </c>
      <c r="AM68" t="s">
        <v>4426</v>
      </c>
      <c r="AN68" t="s">
        <v>4427</v>
      </c>
      <c r="AO68" t="s">
        <v>610</v>
      </c>
      <c r="AP68" t="s">
        <v>3716</v>
      </c>
      <c r="AR68" t="s">
        <v>612</v>
      </c>
      <c r="AS68" t="b">
        <v>0</v>
      </c>
      <c r="AT68" t="s">
        <v>4428</v>
      </c>
      <c r="AV68" t="s">
        <v>93</v>
      </c>
      <c r="AW68" t="s">
        <v>94</v>
      </c>
      <c r="AX68" t="s">
        <v>95</v>
      </c>
      <c r="AY68" t="s">
        <v>95</v>
      </c>
      <c r="BA68" t="s">
        <v>147</v>
      </c>
      <c r="BB68" t="s">
        <v>83</v>
      </c>
      <c r="BC68" t="s">
        <v>571</v>
      </c>
      <c r="BE68" t="b">
        <v>0</v>
      </c>
      <c r="BF68" t="s">
        <v>4423</v>
      </c>
      <c r="BH68" t="s">
        <v>614</v>
      </c>
    </row>
    <row r="69" spans="1:64" x14ac:dyDescent="0.2">
      <c r="A69" t="s">
        <v>4429</v>
      </c>
      <c r="B69">
        <v>0</v>
      </c>
      <c r="C69" t="s">
        <v>4430</v>
      </c>
      <c r="D69" t="s">
        <v>3706</v>
      </c>
      <c r="E69" t="s">
        <v>4431</v>
      </c>
      <c r="G69" t="s">
        <v>2978</v>
      </c>
      <c r="I69" t="s">
        <v>4432</v>
      </c>
      <c r="J69" t="s">
        <v>131</v>
      </c>
      <c r="O69" t="s">
        <v>4433</v>
      </c>
      <c r="Q69" t="s">
        <v>4434</v>
      </c>
      <c r="R69" t="s">
        <v>200</v>
      </c>
      <c r="S69" t="s">
        <v>4434</v>
      </c>
      <c r="T69" t="s">
        <v>200</v>
      </c>
      <c r="V69" t="s">
        <v>4435</v>
      </c>
      <c r="W69" t="b">
        <v>0</v>
      </c>
      <c r="X69" t="s">
        <v>4436</v>
      </c>
      <c r="Y69" t="s">
        <v>224</v>
      </c>
      <c r="Z69" t="s">
        <v>224</v>
      </c>
      <c r="AA69" t="s">
        <v>224</v>
      </c>
      <c r="AB69" t="s">
        <v>4437</v>
      </c>
      <c r="AC69" t="s">
        <v>93</v>
      </c>
      <c r="AE69" t="s">
        <v>85</v>
      </c>
      <c r="AF69" t="s">
        <v>4438</v>
      </c>
      <c r="AG69" t="s">
        <v>85</v>
      </c>
      <c r="AH69" t="s">
        <v>123</v>
      </c>
      <c r="AI69" t="s">
        <v>124</v>
      </c>
      <c r="AK69" t="s">
        <v>4439</v>
      </c>
      <c r="AM69" t="s">
        <v>4440</v>
      </c>
      <c r="AN69" t="s">
        <v>4441</v>
      </c>
      <c r="AO69" t="s">
        <v>4442</v>
      </c>
      <c r="AP69" t="s">
        <v>4443</v>
      </c>
      <c r="AR69" t="s">
        <v>2014</v>
      </c>
      <c r="AS69" t="b">
        <v>1</v>
      </c>
      <c r="AT69" t="s">
        <v>4444</v>
      </c>
      <c r="AV69" t="s">
        <v>93</v>
      </c>
      <c r="AW69" t="s">
        <v>94</v>
      </c>
      <c r="AX69" t="s">
        <v>144</v>
      </c>
      <c r="AY69" t="s">
        <v>136</v>
      </c>
      <c r="AZ69" t="s">
        <v>3335</v>
      </c>
      <c r="BA69" t="s">
        <v>147</v>
      </c>
      <c r="BB69" t="s">
        <v>83</v>
      </c>
      <c r="BC69" t="s">
        <v>571</v>
      </c>
      <c r="BE69" t="b">
        <v>1</v>
      </c>
      <c r="BF69" t="s">
        <v>4435</v>
      </c>
      <c r="BG69" t="s">
        <v>3337</v>
      </c>
      <c r="BJ69" t="s">
        <v>558</v>
      </c>
    </row>
    <row r="70" spans="1:64" x14ac:dyDescent="0.2">
      <c r="A70" t="s">
        <v>4445</v>
      </c>
      <c r="B70">
        <v>0</v>
      </c>
      <c r="C70" t="s">
        <v>4446</v>
      </c>
      <c r="D70" t="s">
        <v>3692</v>
      </c>
      <c r="E70" t="s">
        <v>4447</v>
      </c>
      <c r="G70" t="s">
        <v>4448</v>
      </c>
      <c r="I70" t="s">
        <v>242</v>
      </c>
      <c r="J70" t="s">
        <v>243</v>
      </c>
      <c r="O70" t="s">
        <v>4449</v>
      </c>
      <c r="Q70" t="s">
        <v>4450</v>
      </c>
      <c r="R70" t="s">
        <v>1711</v>
      </c>
      <c r="S70" t="s">
        <v>4450</v>
      </c>
      <c r="T70" t="s">
        <v>1711</v>
      </c>
      <c r="V70" t="s">
        <v>4451</v>
      </c>
      <c r="W70" t="b">
        <v>0</v>
      </c>
      <c r="X70" t="s">
        <v>4452</v>
      </c>
      <c r="Y70" t="s">
        <v>158</v>
      </c>
      <c r="Z70" t="s">
        <v>158</v>
      </c>
      <c r="AA70" t="s">
        <v>111</v>
      </c>
      <c r="AB70" t="s">
        <v>250</v>
      </c>
      <c r="AC70" t="s">
        <v>93</v>
      </c>
      <c r="AE70" t="s">
        <v>85</v>
      </c>
      <c r="AF70" t="s">
        <v>4453</v>
      </c>
      <c r="AG70" t="s">
        <v>94</v>
      </c>
      <c r="AH70" t="s">
        <v>123</v>
      </c>
      <c r="AI70" t="s">
        <v>124</v>
      </c>
      <c r="AK70" t="s">
        <v>4454</v>
      </c>
      <c r="AM70" t="s">
        <v>4455</v>
      </c>
      <c r="AN70" t="s">
        <v>4456</v>
      </c>
      <c r="AO70" t="s">
        <v>1785</v>
      </c>
      <c r="AP70" t="s">
        <v>4457</v>
      </c>
      <c r="AR70" t="s">
        <v>257</v>
      </c>
      <c r="AS70" t="b">
        <v>1</v>
      </c>
      <c r="AT70" t="s">
        <v>4458</v>
      </c>
      <c r="AV70" t="s">
        <v>93</v>
      </c>
      <c r="AW70" t="s">
        <v>94</v>
      </c>
      <c r="AX70" t="s">
        <v>95</v>
      </c>
      <c r="AY70" t="s">
        <v>136</v>
      </c>
      <c r="AZ70" t="s">
        <v>4060</v>
      </c>
      <c r="BA70" t="s">
        <v>288</v>
      </c>
      <c r="BB70" t="s">
        <v>93</v>
      </c>
      <c r="BC70" t="s">
        <v>125</v>
      </c>
      <c r="BE70" t="b">
        <v>0</v>
      </c>
      <c r="BF70" t="s">
        <v>4451</v>
      </c>
      <c r="BJ70" t="s">
        <v>558</v>
      </c>
    </row>
    <row r="71" spans="1:64" x14ac:dyDescent="0.2">
      <c r="A71" t="s">
        <v>4459</v>
      </c>
      <c r="B71">
        <v>0</v>
      </c>
      <c r="C71" t="s">
        <v>4460</v>
      </c>
      <c r="D71" t="s">
        <v>3692</v>
      </c>
      <c r="E71" t="s">
        <v>4461</v>
      </c>
      <c r="G71" t="s">
        <v>4448</v>
      </c>
      <c r="I71" t="s">
        <v>242</v>
      </c>
      <c r="J71" t="s">
        <v>243</v>
      </c>
      <c r="O71" t="s">
        <v>4449</v>
      </c>
      <c r="Q71" t="s">
        <v>4462</v>
      </c>
      <c r="R71" t="s">
        <v>1711</v>
      </c>
      <c r="S71" t="s">
        <v>4462</v>
      </c>
      <c r="T71" t="s">
        <v>1711</v>
      </c>
      <c r="V71" t="s">
        <v>4451</v>
      </c>
      <c r="W71" t="b">
        <v>0</v>
      </c>
      <c r="X71" t="s">
        <v>4452</v>
      </c>
      <c r="Y71" t="s">
        <v>158</v>
      </c>
      <c r="Z71" t="s">
        <v>158</v>
      </c>
      <c r="AA71" t="s">
        <v>111</v>
      </c>
      <c r="AB71" t="s">
        <v>250</v>
      </c>
      <c r="AC71" t="s">
        <v>93</v>
      </c>
      <c r="AE71" t="s">
        <v>85</v>
      </c>
      <c r="AF71" t="s">
        <v>4453</v>
      </c>
      <c r="AG71" t="s">
        <v>94</v>
      </c>
      <c r="AH71" t="s">
        <v>123</v>
      </c>
      <c r="AI71" t="s">
        <v>124</v>
      </c>
      <c r="AK71" t="s">
        <v>4454</v>
      </c>
      <c r="AM71" t="s">
        <v>4455</v>
      </c>
      <c r="AN71" t="s">
        <v>4463</v>
      </c>
      <c r="AO71" t="s">
        <v>1785</v>
      </c>
      <c r="AP71" t="s">
        <v>4464</v>
      </c>
      <c r="AR71" t="s">
        <v>257</v>
      </c>
      <c r="AS71" t="b">
        <v>1</v>
      </c>
      <c r="AT71" t="s">
        <v>4458</v>
      </c>
      <c r="AV71" t="s">
        <v>93</v>
      </c>
      <c r="AW71" t="s">
        <v>94</v>
      </c>
      <c r="AX71" t="s">
        <v>95</v>
      </c>
      <c r="AY71" t="s">
        <v>95</v>
      </c>
      <c r="AZ71" t="s">
        <v>4060</v>
      </c>
      <c r="BA71" t="s">
        <v>288</v>
      </c>
      <c r="BB71" t="s">
        <v>93</v>
      </c>
      <c r="BC71" t="s">
        <v>125</v>
      </c>
      <c r="BE71" t="b">
        <v>0</v>
      </c>
      <c r="BF71" t="s">
        <v>4451</v>
      </c>
    </row>
    <row r="72" spans="1:64" x14ac:dyDescent="0.2">
      <c r="A72" t="s">
        <v>4465</v>
      </c>
      <c r="B72">
        <v>0</v>
      </c>
      <c r="C72" t="s">
        <v>4466</v>
      </c>
      <c r="D72" t="s">
        <v>3692</v>
      </c>
      <c r="E72" t="s">
        <v>4467</v>
      </c>
      <c r="G72" t="s">
        <v>1242</v>
      </c>
      <c r="I72" t="s">
        <v>1179</v>
      </c>
      <c r="J72" t="s">
        <v>601</v>
      </c>
      <c r="O72" t="s">
        <v>4468</v>
      </c>
      <c r="Q72" t="s">
        <v>646</v>
      </c>
      <c r="R72" t="s">
        <v>247</v>
      </c>
      <c r="S72" t="s">
        <v>646</v>
      </c>
      <c r="T72" t="s">
        <v>247</v>
      </c>
      <c r="V72" t="s">
        <v>4469</v>
      </c>
      <c r="W72" t="b">
        <v>0</v>
      </c>
      <c r="X72" t="s">
        <v>4470</v>
      </c>
      <c r="Y72" t="s">
        <v>110</v>
      </c>
      <c r="Z72" t="s">
        <v>110</v>
      </c>
      <c r="AA72" t="s">
        <v>111</v>
      </c>
      <c r="AB72" t="s">
        <v>1183</v>
      </c>
      <c r="AC72" t="s">
        <v>93</v>
      </c>
      <c r="AE72" t="s">
        <v>85</v>
      </c>
      <c r="AF72" t="s">
        <v>4471</v>
      </c>
      <c r="AG72" t="s">
        <v>85</v>
      </c>
      <c r="AH72" t="s">
        <v>123</v>
      </c>
      <c r="AI72" t="s">
        <v>124</v>
      </c>
      <c r="AK72" t="s">
        <v>1248</v>
      </c>
      <c r="AM72" t="s">
        <v>608</v>
      </c>
      <c r="AN72" t="s">
        <v>4472</v>
      </c>
      <c r="AO72" t="s">
        <v>610</v>
      </c>
      <c r="AP72" t="s">
        <v>1251</v>
      </c>
      <c r="AR72" t="s">
        <v>612</v>
      </c>
      <c r="AS72" t="b">
        <v>1</v>
      </c>
      <c r="AT72" t="s">
        <v>4473</v>
      </c>
      <c r="AV72" t="s">
        <v>93</v>
      </c>
      <c r="AW72" t="s">
        <v>94</v>
      </c>
      <c r="AX72" t="s">
        <v>95</v>
      </c>
      <c r="AY72" t="s">
        <v>95</v>
      </c>
      <c r="BA72" t="s">
        <v>288</v>
      </c>
      <c r="BB72" t="s">
        <v>93</v>
      </c>
      <c r="BC72" t="s">
        <v>398</v>
      </c>
      <c r="BE72" t="b">
        <v>0</v>
      </c>
      <c r="BF72" t="s">
        <v>4469</v>
      </c>
      <c r="BH72" t="s">
        <v>614</v>
      </c>
    </row>
    <row r="73" spans="1:64" x14ac:dyDescent="0.2">
      <c r="A73" t="s">
        <v>4474</v>
      </c>
      <c r="B73">
        <v>0</v>
      </c>
      <c r="C73" t="s">
        <v>4475</v>
      </c>
      <c r="D73" t="s">
        <v>3692</v>
      </c>
      <c r="E73" t="s">
        <v>4476</v>
      </c>
      <c r="G73" t="s">
        <v>4332</v>
      </c>
      <c r="I73" t="s">
        <v>4145</v>
      </c>
      <c r="J73" t="s">
        <v>601</v>
      </c>
      <c r="O73" t="s">
        <v>4477</v>
      </c>
      <c r="Q73" t="s">
        <v>3235</v>
      </c>
      <c r="R73" t="s">
        <v>699</v>
      </c>
      <c r="S73" t="s">
        <v>3235</v>
      </c>
      <c r="T73" t="s">
        <v>699</v>
      </c>
      <c r="W73" t="b">
        <v>0</v>
      </c>
      <c r="X73" t="s">
        <v>4478</v>
      </c>
      <c r="Y73" t="s">
        <v>202</v>
      </c>
      <c r="Z73" t="s">
        <v>202</v>
      </c>
      <c r="AA73" t="s">
        <v>111</v>
      </c>
      <c r="AB73" t="s">
        <v>4149</v>
      </c>
      <c r="AC73" t="s">
        <v>93</v>
      </c>
      <c r="AE73" t="s">
        <v>85</v>
      </c>
      <c r="AF73" t="s">
        <v>606</v>
      </c>
      <c r="AG73" t="s">
        <v>85</v>
      </c>
      <c r="AH73" t="s">
        <v>123</v>
      </c>
      <c r="AI73" t="s">
        <v>124</v>
      </c>
      <c r="AM73" t="s">
        <v>608</v>
      </c>
      <c r="AN73" t="s">
        <v>4479</v>
      </c>
      <c r="AO73" t="s">
        <v>610</v>
      </c>
      <c r="AP73" t="s">
        <v>4480</v>
      </c>
      <c r="AR73" t="s">
        <v>612</v>
      </c>
      <c r="AS73" t="b">
        <v>1</v>
      </c>
      <c r="AT73" t="s">
        <v>4141</v>
      </c>
      <c r="AV73" t="s">
        <v>93</v>
      </c>
      <c r="AW73" t="s">
        <v>94</v>
      </c>
      <c r="AX73" t="s">
        <v>95</v>
      </c>
      <c r="AY73" t="s">
        <v>95</v>
      </c>
      <c r="BA73" t="s">
        <v>98</v>
      </c>
      <c r="BB73" t="s">
        <v>93</v>
      </c>
      <c r="BC73" t="s">
        <v>398</v>
      </c>
      <c r="BE73" t="b">
        <v>1</v>
      </c>
      <c r="BH73" t="s">
        <v>614</v>
      </c>
    </row>
    <row r="74" spans="1:64" x14ac:dyDescent="0.2">
      <c r="A74" t="s">
        <v>4481</v>
      </c>
      <c r="B74">
        <v>0</v>
      </c>
      <c r="C74" t="s">
        <v>4482</v>
      </c>
      <c r="D74" t="s">
        <v>3692</v>
      </c>
      <c r="E74" t="s">
        <v>4483</v>
      </c>
      <c r="G74" t="s">
        <v>4484</v>
      </c>
      <c r="I74" t="s">
        <v>242</v>
      </c>
      <c r="J74" t="s">
        <v>243</v>
      </c>
      <c r="O74" t="s">
        <v>4485</v>
      </c>
      <c r="Q74" t="s">
        <v>4486</v>
      </c>
      <c r="R74" t="s">
        <v>4487</v>
      </c>
      <c r="S74" t="s">
        <v>4486</v>
      </c>
      <c r="T74" t="s">
        <v>4487</v>
      </c>
      <c r="W74" t="b">
        <v>0</v>
      </c>
      <c r="X74" t="s">
        <v>4488</v>
      </c>
      <c r="Y74" t="s">
        <v>110</v>
      </c>
      <c r="Z74" t="s">
        <v>110</v>
      </c>
      <c r="AA74" t="s">
        <v>110</v>
      </c>
      <c r="AB74" t="s">
        <v>250</v>
      </c>
      <c r="AC74" t="s">
        <v>93</v>
      </c>
      <c r="AE74" t="s">
        <v>85</v>
      </c>
      <c r="AF74" t="s">
        <v>2968</v>
      </c>
      <c r="AG74" t="s">
        <v>94</v>
      </c>
      <c r="AH74" t="s">
        <v>123</v>
      </c>
      <c r="AI74" t="s">
        <v>124</v>
      </c>
      <c r="AK74" t="s">
        <v>4489</v>
      </c>
      <c r="AM74" t="s">
        <v>3238</v>
      </c>
      <c r="AN74" t="s">
        <v>4490</v>
      </c>
      <c r="AO74" t="s">
        <v>1785</v>
      </c>
      <c r="AP74" t="s">
        <v>4491</v>
      </c>
      <c r="AR74" t="s">
        <v>257</v>
      </c>
      <c r="AS74" t="b">
        <v>1</v>
      </c>
      <c r="AT74" t="s">
        <v>4492</v>
      </c>
      <c r="AV74" t="s">
        <v>93</v>
      </c>
      <c r="AW74" t="s">
        <v>94</v>
      </c>
      <c r="AX74" t="s">
        <v>95</v>
      </c>
      <c r="AY74" t="s">
        <v>95</v>
      </c>
      <c r="AZ74" t="s">
        <v>4493</v>
      </c>
      <c r="BA74" t="s">
        <v>288</v>
      </c>
      <c r="BB74" t="s">
        <v>93</v>
      </c>
      <c r="BC74" t="s">
        <v>125</v>
      </c>
      <c r="BE74" t="b">
        <v>1</v>
      </c>
      <c r="BG74" t="s">
        <v>4494</v>
      </c>
    </row>
    <row r="75" spans="1:64" x14ac:dyDescent="0.2">
      <c r="A75" t="s">
        <v>4495</v>
      </c>
      <c r="B75">
        <v>0</v>
      </c>
      <c r="C75" t="s">
        <v>4496</v>
      </c>
      <c r="D75" t="s">
        <v>3706</v>
      </c>
      <c r="E75" t="s">
        <v>4497</v>
      </c>
      <c r="G75" t="s">
        <v>715</v>
      </c>
      <c r="I75" t="s">
        <v>4432</v>
      </c>
      <c r="J75" t="s">
        <v>131</v>
      </c>
      <c r="O75" t="s">
        <v>4498</v>
      </c>
      <c r="Q75" t="s">
        <v>4499</v>
      </c>
      <c r="R75" t="s">
        <v>1780</v>
      </c>
      <c r="S75" t="s">
        <v>4499</v>
      </c>
      <c r="T75" t="s">
        <v>1780</v>
      </c>
      <c r="V75" t="s">
        <v>4500</v>
      </c>
      <c r="W75" t="b">
        <v>0</v>
      </c>
      <c r="X75" t="s">
        <v>4501</v>
      </c>
      <c r="Y75" t="s">
        <v>202</v>
      </c>
      <c r="Z75" t="s">
        <v>224</v>
      </c>
      <c r="AA75" t="s">
        <v>224</v>
      </c>
      <c r="AB75" t="s">
        <v>4437</v>
      </c>
      <c r="AC75" t="s">
        <v>93</v>
      </c>
      <c r="AE75" t="s">
        <v>85</v>
      </c>
      <c r="AF75" t="s">
        <v>4502</v>
      </c>
      <c r="AG75" t="s">
        <v>85</v>
      </c>
      <c r="AH75" t="s">
        <v>123</v>
      </c>
      <c r="AI75" t="s">
        <v>124</v>
      </c>
      <c r="AK75" t="s">
        <v>4503</v>
      </c>
      <c r="AM75" t="s">
        <v>4504</v>
      </c>
      <c r="AN75" t="s">
        <v>4505</v>
      </c>
      <c r="AO75" t="s">
        <v>4506</v>
      </c>
      <c r="AP75" t="s">
        <v>4507</v>
      </c>
      <c r="AR75" t="s">
        <v>2014</v>
      </c>
      <c r="AS75" t="b">
        <v>1</v>
      </c>
      <c r="AT75" t="s">
        <v>4508</v>
      </c>
      <c r="AV75" t="s">
        <v>93</v>
      </c>
      <c r="AW75" t="s">
        <v>94</v>
      </c>
      <c r="AX75" t="s">
        <v>95</v>
      </c>
      <c r="AY75" t="s">
        <v>95</v>
      </c>
      <c r="AZ75" t="s">
        <v>3335</v>
      </c>
      <c r="BA75" t="s">
        <v>98</v>
      </c>
      <c r="BB75" t="s">
        <v>93</v>
      </c>
      <c r="BC75" t="s">
        <v>398</v>
      </c>
      <c r="BE75" t="b">
        <v>1</v>
      </c>
      <c r="BF75" t="s">
        <v>4500</v>
      </c>
      <c r="BG75" t="s">
        <v>3337</v>
      </c>
    </row>
    <row r="76" spans="1:64" x14ac:dyDescent="0.2">
      <c r="A76" t="s">
        <v>4509</v>
      </c>
      <c r="B76">
        <v>0</v>
      </c>
      <c r="C76" t="s">
        <v>4510</v>
      </c>
      <c r="D76" t="s">
        <v>3692</v>
      </c>
      <c r="E76" t="s">
        <v>4511</v>
      </c>
      <c r="G76" t="s">
        <v>2551</v>
      </c>
      <c r="I76" t="s">
        <v>2552</v>
      </c>
      <c r="J76" t="s">
        <v>1442</v>
      </c>
      <c r="O76" t="s">
        <v>4512</v>
      </c>
      <c r="Q76" t="s">
        <v>646</v>
      </c>
      <c r="R76" t="s">
        <v>746</v>
      </c>
      <c r="S76" t="s">
        <v>646</v>
      </c>
      <c r="T76" t="s">
        <v>746</v>
      </c>
      <c r="W76" t="b">
        <v>0</v>
      </c>
      <c r="X76" t="s">
        <v>4513</v>
      </c>
      <c r="Y76" t="s">
        <v>202</v>
      </c>
      <c r="Z76" t="s">
        <v>224</v>
      </c>
      <c r="AA76" t="s">
        <v>224</v>
      </c>
      <c r="AB76" t="s">
        <v>2555</v>
      </c>
      <c r="AC76" t="s">
        <v>93</v>
      </c>
      <c r="AE76" t="s">
        <v>85</v>
      </c>
      <c r="AF76" t="s">
        <v>2556</v>
      </c>
      <c r="AG76" t="s">
        <v>85</v>
      </c>
      <c r="AH76" t="s">
        <v>123</v>
      </c>
      <c r="AI76" t="s">
        <v>124</v>
      </c>
      <c r="AM76" t="s">
        <v>4514</v>
      </c>
      <c r="AN76" t="s">
        <v>4515</v>
      </c>
      <c r="AO76" t="s">
        <v>2560</v>
      </c>
      <c r="AP76" t="s">
        <v>4516</v>
      </c>
      <c r="AR76" t="s">
        <v>1454</v>
      </c>
      <c r="AS76" t="b">
        <v>1</v>
      </c>
      <c r="AT76" t="s">
        <v>3377</v>
      </c>
      <c r="AV76" t="s">
        <v>93</v>
      </c>
      <c r="AW76" t="s">
        <v>94</v>
      </c>
      <c r="AX76" t="s">
        <v>95</v>
      </c>
      <c r="AY76" t="s">
        <v>95</v>
      </c>
      <c r="AZ76" t="s">
        <v>2563</v>
      </c>
      <c r="BA76" t="s">
        <v>122</v>
      </c>
      <c r="BB76" t="s">
        <v>93</v>
      </c>
      <c r="BC76" t="s">
        <v>213</v>
      </c>
      <c r="BE76" t="b">
        <v>1</v>
      </c>
      <c r="BG76" t="s">
        <v>2564</v>
      </c>
    </row>
    <row r="77" spans="1:64" x14ac:dyDescent="0.2">
      <c r="A77" t="s">
        <v>4517</v>
      </c>
      <c r="B77">
        <v>0</v>
      </c>
      <c r="C77" t="s">
        <v>4518</v>
      </c>
      <c r="D77" t="s">
        <v>3692</v>
      </c>
      <c r="E77" t="s">
        <v>4519</v>
      </c>
      <c r="G77" t="s">
        <v>641</v>
      </c>
      <c r="I77" t="s">
        <v>4520</v>
      </c>
      <c r="J77" t="s">
        <v>743</v>
      </c>
      <c r="O77" t="s">
        <v>4521</v>
      </c>
      <c r="Q77" t="s">
        <v>646</v>
      </c>
      <c r="R77" t="s">
        <v>746</v>
      </c>
      <c r="S77" t="s">
        <v>646</v>
      </c>
      <c r="T77" t="s">
        <v>746</v>
      </c>
      <c r="W77" t="b">
        <v>0</v>
      </c>
      <c r="X77" t="s">
        <v>4522</v>
      </c>
      <c r="Y77" t="s">
        <v>224</v>
      </c>
      <c r="Z77" t="s">
        <v>224</v>
      </c>
      <c r="AA77" t="s">
        <v>224</v>
      </c>
      <c r="AB77" t="s">
        <v>4523</v>
      </c>
      <c r="AC77" t="s">
        <v>93</v>
      </c>
      <c r="AE77" t="s">
        <v>85</v>
      </c>
      <c r="AF77" t="s">
        <v>4524</v>
      </c>
      <c r="AG77" t="s">
        <v>85</v>
      </c>
      <c r="AH77" t="s">
        <v>4525</v>
      </c>
      <c r="AI77" t="s">
        <v>4526</v>
      </c>
      <c r="AL77" t="s">
        <v>4527</v>
      </c>
      <c r="AM77" t="s">
        <v>4528</v>
      </c>
      <c r="AN77" t="s">
        <v>4529</v>
      </c>
      <c r="AO77" t="s">
        <v>4530</v>
      </c>
      <c r="AP77" t="s">
        <v>4531</v>
      </c>
      <c r="AR77" t="s">
        <v>233</v>
      </c>
      <c r="AT77" t="s">
        <v>4532</v>
      </c>
      <c r="AV77" t="s">
        <v>93</v>
      </c>
      <c r="AW77" t="s">
        <v>94</v>
      </c>
      <c r="AX77" t="s">
        <v>95</v>
      </c>
      <c r="AY77" t="s">
        <v>95</v>
      </c>
      <c r="AZ77" t="s">
        <v>4533</v>
      </c>
      <c r="BA77" t="s">
        <v>288</v>
      </c>
      <c r="BB77" t="s">
        <v>93</v>
      </c>
      <c r="BC77" t="s">
        <v>213</v>
      </c>
      <c r="BE77" t="b">
        <v>1</v>
      </c>
      <c r="BG77" t="s">
        <v>814</v>
      </c>
      <c r="BL77" t="s">
        <v>691</v>
      </c>
    </row>
    <row r="78" spans="1:64" x14ac:dyDescent="0.2">
      <c r="A78" t="s">
        <v>4534</v>
      </c>
      <c r="B78">
        <v>0</v>
      </c>
      <c r="C78" t="s">
        <v>4535</v>
      </c>
      <c r="D78" t="s">
        <v>3692</v>
      </c>
      <c r="E78" t="s">
        <v>4536</v>
      </c>
      <c r="G78" t="s">
        <v>4537</v>
      </c>
      <c r="I78" t="s">
        <v>3426</v>
      </c>
      <c r="J78" t="s">
        <v>601</v>
      </c>
      <c r="O78" t="s">
        <v>4538</v>
      </c>
      <c r="Q78" t="s">
        <v>4135</v>
      </c>
      <c r="R78" t="s">
        <v>619</v>
      </c>
      <c r="S78" t="s">
        <v>4135</v>
      </c>
      <c r="T78" t="s">
        <v>619</v>
      </c>
      <c r="W78" t="b">
        <v>0</v>
      </c>
      <c r="X78" t="s">
        <v>4539</v>
      </c>
      <c r="Y78" t="s">
        <v>459</v>
      </c>
      <c r="Z78" t="s">
        <v>110</v>
      </c>
      <c r="AA78" t="s">
        <v>110</v>
      </c>
      <c r="AB78" t="s">
        <v>3429</v>
      </c>
      <c r="AC78" t="s">
        <v>93</v>
      </c>
      <c r="AE78" t="s">
        <v>85</v>
      </c>
      <c r="AF78" t="s">
        <v>606</v>
      </c>
      <c r="AG78" t="s">
        <v>85</v>
      </c>
      <c r="AH78" t="s">
        <v>123</v>
      </c>
      <c r="AI78" t="s">
        <v>124</v>
      </c>
      <c r="AK78" t="s">
        <v>1248</v>
      </c>
      <c r="AM78" t="s">
        <v>1249</v>
      </c>
      <c r="AN78" t="s">
        <v>4540</v>
      </c>
      <c r="AO78" t="s">
        <v>610</v>
      </c>
      <c r="AP78" t="s">
        <v>4541</v>
      </c>
      <c r="AR78" t="s">
        <v>612</v>
      </c>
      <c r="AS78" t="b">
        <v>0</v>
      </c>
      <c r="AT78" t="s">
        <v>4542</v>
      </c>
      <c r="AV78" t="s">
        <v>93</v>
      </c>
      <c r="AW78" t="s">
        <v>94</v>
      </c>
      <c r="AX78" t="s">
        <v>95</v>
      </c>
      <c r="AY78" t="s">
        <v>95</v>
      </c>
      <c r="AZ78" t="s">
        <v>1253</v>
      </c>
      <c r="BA78" t="s">
        <v>98</v>
      </c>
      <c r="BB78" t="s">
        <v>93</v>
      </c>
      <c r="BC78" t="s">
        <v>398</v>
      </c>
      <c r="BE78" t="b">
        <v>0</v>
      </c>
      <c r="BH78" t="s">
        <v>614</v>
      </c>
    </row>
    <row r="79" spans="1:64" x14ac:dyDescent="0.2">
      <c r="A79" t="s">
        <v>4543</v>
      </c>
      <c r="B79">
        <v>0</v>
      </c>
      <c r="C79" t="s">
        <v>4544</v>
      </c>
      <c r="D79" t="s">
        <v>3692</v>
      </c>
      <c r="E79" t="s">
        <v>4545</v>
      </c>
      <c r="G79" t="s">
        <v>4537</v>
      </c>
      <c r="I79" t="s">
        <v>3426</v>
      </c>
      <c r="J79" t="s">
        <v>601</v>
      </c>
      <c r="O79" t="s">
        <v>4546</v>
      </c>
      <c r="Q79" t="s">
        <v>4135</v>
      </c>
      <c r="R79" t="s">
        <v>619</v>
      </c>
      <c r="S79" t="s">
        <v>4135</v>
      </c>
      <c r="T79" t="s">
        <v>619</v>
      </c>
      <c r="W79" t="b">
        <v>0</v>
      </c>
      <c r="X79" t="s">
        <v>4539</v>
      </c>
      <c r="Y79" t="s">
        <v>459</v>
      </c>
      <c r="Z79" t="s">
        <v>459</v>
      </c>
      <c r="AA79" t="s">
        <v>110</v>
      </c>
      <c r="AB79" t="s">
        <v>3429</v>
      </c>
      <c r="AC79" t="s">
        <v>93</v>
      </c>
      <c r="AE79" t="s">
        <v>85</v>
      </c>
      <c r="AF79" t="s">
        <v>606</v>
      </c>
      <c r="AG79" t="s">
        <v>85</v>
      </c>
      <c r="AH79" t="s">
        <v>123</v>
      </c>
      <c r="AI79" t="s">
        <v>124</v>
      </c>
      <c r="AK79" t="s">
        <v>723</v>
      </c>
      <c r="AM79" t="s">
        <v>4163</v>
      </c>
      <c r="AN79" t="s">
        <v>4547</v>
      </c>
      <c r="AO79" t="s">
        <v>610</v>
      </c>
      <c r="AP79" t="s">
        <v>727</v>
      </c>
      <c r="AR79" t="s">
        <v>612</v>
      </c>
      <c r="AS79" t="b">
        <v>0</v>
      </c>
      <c r="AT79" t="s">
        <v>4548</v>
      </c>
      <c r="AV79" t="s">
        <v>93</v>
      </c>
      <c r="AW79" t="s">
        <v>94</v>
      </c>
      <c r="AX79" t="s">
        <v>95</v>
      </c>
      <c r="AY79" t="s">
        <v>95</v>
      </c>
      <c r="AZ79" t="s">
        <v>1253</v>
      </c>
      <c r="BA79" t="s">
        <v>98</v>
      </c>
      <c r="BB79" t="s">
        <v>93</v>
      </c>
      <c r="BC79" t="s">
        <v>398</v>
      </c>
      <c r="BE79" t="b">
        <v>0</v>
      </c>
      <c r="BH79" t="s">
        <v>614</v>
      </c>
    </row>
    <row r="80" spans="1:64" x14ac:dyDescent="0.2">
      <c r="A80" t="s">
        <v>4549</v>
      </c>
      <c r="B80">
        <v>0</v>
      </c>
      <c r="C80" t="s">
        <v>4550</v>
      </c>
      <c r="D80" t="s">
        <v>3692</v>
      </c>
      <c r="E80" t="s">
        <v>4551</v>
      </c>
      <c r="G80" t="s">
        <v>4537</v>
      </c>
      <c r="I80" t="s">
        <v>3426</v>
      </c>
      <c r="J80" t="s">
        <v>601</v>
      </c>
      <c r="O80" t="s">
        <v>4552</v>
      </c>
      <c r="Q80" t="s">
        <v>4135</v>
      </c>
      <c r="R80" t="s">
        <v>619</v>
      </c>
      <c r="S80" t="s">
        <v>4135</v>
      </c>
      <c r="T80" t="s">
        <v>619</v>
      </c>
      <c r="W80" t="b">
        <v>0</v>
      </c>
      <c r="X80" t="s">
        <v>4539</v>
      </c>
      <c r="Y80" t="s">
        <v>158</v>
      </c>
      <c r="Z80" t="s">
        <v>110</v>
      </c>
      <c r="AA80" t="s">
        <v>110</v>
      </c>
      <c r="AB80" t="s">
        <v>3429</v>
      </c>
      <c r="AC80" t="s">
        <v>93</v>
      </c>
      <c r="AE80" t="s">
        <v>85</v>
      </c>
      <c r="AF80" t="s">
        <v>606</v>
      </c>
      <c r="AG80" t="s">
        <v>85</v>
      </c>
      <c r="AH80" t="s">
        <v>123</v>
      </c>
      <c r="AI80" t="s">
        <v>124</v>
      </c>
      <c r="AK80" t="s">
        <v>723</v>
      </c>
      <c r="AM80" t="s">
        <v>4163</v>
      </c>
      <c r="AN80" t="s">
        <v>4553</v>
      </c>
      <c r="AO80" t="s">
        <v>610</v>
      </c>
      <c r="AP80" t="s">
        <v>4554</v>
      </c>
      <c r="AR80" t="s">
        <v>612</v>
      </c>
      <c r="AS80" t="b">
        <v>0</v>
      </c>
      <c r="AT80" t="s">
        <v>4555</v>
      </c>
      <c r="AV80" t="s">
        <v>93</v>
      </c>
      <c r="AW80" t="s">
        <v>94</v>
      </c>
      <c r="AX80" t="s">
        <v>95</v>
      </c>
      <c r="AY80" t="s">
        <v>95</v>
      </c>
      <c r="AZ80" t="s">
        <v>1253</v>
      </c>
      <c r="BA80" t="s">
        <v>98</v>
      </c>
      <c r="BB80" t="s">
        <v>93</v>
      </c>
      <c r="BC80" t="s">
        <v>398</v>
      </c>
      <c r="BE80" t="b">
        <v>0</v>
      </c>
      <c r="BH80" t="s">
        <v>614</v>
      </c>
    </row>
    <row r="81" spans="1:62" x14ac:dyDescent="0.2">
      <c r="A81" t="s">
        <v>4556</v>
      </c>
      <c r="B81">
        <v>0</v>
      </c>
      <c r="C81" t="s">
        <v>4557</v>
      </c>
      <c r="D81" t="s">
        <v>3692</v>
      </c>
      <c r="E81" t="s">
        <v>4558</v>
      </c>
      <c r="G81" t="s">
        <v>103</v>
      </c>
      <c r="I81" t="s">
        <v>2408</v>
      </c>
      <c r="J81" t="s">
        <v>541</v>
      </c>
      <c r="O81" t="s">
        <v>4559</v>
      </c>
      <c r="Q81" t="s">
        <v>719</v>
      </c>
      <c r="R81" t="s">
        <v>108</v>
      </c>
      <c r="S81" t="s">
        <v>719</v>
      </c>
      <c r="T81" t="s">
        <v>108</v>
      </c>
      <c r="V81" t="s">
        <v>4560</v>
      </c>
      <c r="W81" t="b">
        <v>0</v>
      </c>
      <c r="X81" t="s">
        <v>4561</v>
      </c>
      <c r="Y81" t="s">
        <v>158</v>
      </c>
      <c r="Z81" t="s">
        <v>110</v>
      </c>
      <c r="AA81" t="s">
        <v>110</v>
      </c>
      <c r="AB81" t="s">
        <v>2413</v>
      </c>
      <c r="AC81" t="s">
        <v>83</v>
      </c>
      <c r="AE81" t="s">
        <v>85</v>
      </c>
      <c r="AF81" t="s">
        <v>4562</v>
      </c>
      <c r="AG81" t="s">
        <v>85</v>
      </c>
      <c r="AH81" t="s">
        <v>123</v>
      </c>
      <c r="AI81" t="s">
        <v>124</v>
      </c>
      <c r="AK81" t="s">
        <v>2415</v>
      </c>
      <c r="AL81" t="s">
        <v>4563</v>
      </c>
      <c r="AM81" t="s">
        <v>4564</v>
      </c>
      <c r="AN81" t="s">
        <v>4565</v>
      </c>
      <c r="AO81" t="s">
        <v>4566</v>
      </c>
      <c r="AP81" t="s">
        <v>4567</v>
      </c>
      <c r="AR81" t="s">
        <v>2421</v>
      </c>
      <c r="AS81" t="b">
        <v>1</v>
      </c>
      <c r="AT81" t="s">
        <v>4568</v>
      </c>
      <c r="AV81" t="s">
        <v>93</v>
      </c>
      <c r="AW81" t="s">
        <v>94</v>
      </c>
      <c r="AX81" t="s">
        <v>95</v>
      </c>
      <c r="AY81" t="s">
        <v>95</v>
      </c>
      <c r="AZ81" t="s">
        <v>4569</v>
      </c>
      <c r="BA81" t="s">
        <v>122</v>
      </c>
      <c r="BB81" t="s">
        <v>93</v>
      </c>
      <c r="BC81" t="s">
        <v>125</v>
      </c>
      <c r="BE81" t="b">
        <v>1</v>
      </c>
      <c r="BF81" t="s">
        <v>4560</v>
      </c>
      <c r="BG81" t="s">
        <v>4570</v>
      </c>
    </row>
    <row r="82" spans="1:62" x14ac:dyDescent="0.2">
      <c r="A82" t="s">
        <v>4571</v>
      </c>
      <c r="B82">
        <v>0</v>
      </c>
      <c r="C82" t="s">
        <v>4572</v>
      </c>
      <c r="D82" t="s">
        <v>3706</v>
      </c>
      <c r="E82" t="s">
        <v>4573</v>
      </c>
      <c r="G82" t="s">
        <v>715</v>
      </c>
      <c r="I82" t="s">
        <v>1479</v>
      </c>
      <c r="J82" t="s">
        <v>383</v>
      </c>
      <c r="O82" t="s">
        <v>4574</v>
      </c>
      <c r="Q82" t="s">
        <v>4575</v>
      </c>
      <c r="R82" t="s">
        <v>108</v>
      </c>
      <c r="S82" t="s">
        <v>4575</v>
      </c>
      <c r="T82" t="s">
        <v>108</v>
      </c>
      <c r="W82" t="b">
        <v>0</v>
      </c>
      <c r="X82" t="s">
        <v>4576</v>
      </c>
      <c r="Y82" t="s">
        <v>224</v>
      </c>
      <c r="Z82" t="s">
        <v>224</v>
      </c>
      <c r="AA82" t="s">
        <v>224</v>
      </c>
      <c r="AB82" t="s">
        <v>1483</v>
      </c>
      <c r="AC82" t="s">
        <v>83</v>
      </c>
      <c r="AE82" t="s">
        <v>289</v>
      </c>
      <c r="AF82" t="s">
        <v>782</v>
      </c>
      <c r="AG82" t="s">
        <v>85</v>
      </c>
      <c r="AH82" t="s">
        <v>123</v>
      </c>
      <c r="AI82" t="s">
        <v>124</v>
      </c>
      <c r="AM82" t="s">
        <v>783</v>
      </c>
      <c r="AN82" t="s">
        <v>4577</v>
      </c>
      <c r="AO82" t="s">
        <v>635</v>
      </c>
      <c r="AP82" t="s">
        <v>785</v>
      </c>
      <c r="AR82" t="s">
        <v>210</v>
      </c>
      <c r="AS82" t="b">
        <v>1</v>
      </c>
      <c r="AT82" t="s">
        <v>4578</v>
      </c>
      <c r="AV82" t="s">
        <v>93</v>
      </c>
      <c r="AW82" t="s">
        <v>94</v>
      </c>
      <c r="AX82" t="s">
        <v>95</v>
      </c>
      <c r="AY82" t="s">
        <v>95</v>
      </c>
      <c r="AZ82" t="s">
        <v>396</v>
      </c>
      <c r="BA82" t="s">
        <v>98</v>
      </c>
      <c r="BB82" t="s">
        <v>93</v>
      </c>
      <c r="BC82" t="s">
        <v>398</v>
      </c>
      <c r="BE82" t="b">
        <v>1</v>
      </c>
      <c r="BG82" t="s">
        <v>397</v>
      </c>
    </row>
    <row r="83" spans="1:62" x14ac:dyDescent="0.2">
      <c r="A83" t="s">
        <v>4579</v>
      </c>
      <c r="B83">
        <v>0</v>
      </c>
      <c r="C83" t="s">
        <v>4580</v>
      </c>
      <c r="D83" t="s">
        <v>3692</v>
      </c>
      <c r="E83" t="s">
        <v>4581</v>
      </c>
      <c r="G83" t="s">
        <v>218</v>
      </c>
      <c r="I83" t="s">
        <v>104</v>
      </c>
      <c r="J83" t="s">
        <v>105</v>
      </c>
      <c r="O83" t="s">
        <v>4582</v>
      </c>
      <c r="Q83" t="s">
        <v>719</v>
      </c>
      <c r="R83" t="s">
        <v>222</v>
      </c>
      <c r="S83" t="s">
        <v>719</v>
      </c>
      <c r="T83" t="s">
        <v>222</v>
      </c>
      <c r="W83" t="b">
        <v>0</v>
      </c>
      <c r="X83" t="s">
        <v>4583</v>
      </c>
      <c r="Y83" t="s">
        <v>110</v>
      </c>
      <c r="Z83" t="s">
        <v>110</v>
      </c>
      <c r="AA83" t="s">
        <v>202</v>
      </c>
      <c r="AB83" t="s">
        <v>112</v>
      </c>
      <c r="AC83" t="s">
        <v>93</v>
      </c>
      <c r="AE83" t="s">
        <v>85</v>
      </c>
      <c r="AF83" t="s">
        <v>113</v>
      </c>
      <c r="AG83" t="s">
        <v>85</v>
      </c>
      <c r="AH83" t="s">
        <v>123</v>
      </c>
      <c r="AI83" t="s">
        <v>124</v>
      </c>
      <c r="AK83" t="s">
        <v>4584</v>
      </c>
      <c r="AM83" t="s">
        <v>4585</v>
      </c>
      <c r="AN83" t="s">
        <v>4586</v>
      </c>
      <c r="AO83" t="s">
        <v>4587</v>
      </c>
      <c r="AP83" t="s">
        <v>4588</v>
      </c>
      <c r="AS83" t="b">
        <v>1</v>
      </c>
      <c r="AT83" t="s">
        <v>4589</v>
      </c>
      <c r="AV83" t="s">
        <v>93</v>
      </c>
      <c r="AW83" t="s">
        <v>94</v>
      </c>
      <c r="AX83" t="s">
        <v>95</v>
      </c>
      <c r="AY83" t="s">
        <v>136</v>
      </c>
      <c r="AZ83" t="s">
        <v>120</v>
      </c>
      <c r="BA83" t="s">
        <v>122</v>
      </c>
      <c r="BB83" t="s">
        <v>93</v>
      </c>
      <c r="BC83" t="s">
        <v>125</v>
      </c>
      <c r="BE83" t="b">
        <v>1</v>
      </c>
      <c r="BG83" t="s">
        <v>121</v>
      </c>
      <c r="BJ83" t="s">
        <v>558</v>
      </c>
    </row>
    <row r="84" spans="1:62" x14ac:dyDescent="0.2">
      <c r="A84" t="s">
        <v>4590</v>
      </c>
      <c r="B84">
        <v>0</v>
      </c>
      <c r="C84" t="s">
        <v>4591</v>
      </c>
      <c r="D84" t="s">
        <v>3692</v>
      </c>
      <c r="E84" t="s">
        <v>4592</v>
      </c>
      <c r="G84" t="s">
        <v>4593</v>
      </c>
      <c r="I84" t="s">
        <v>1179</v>
      </c>
      <c r="J84" t="s">
        <v>601</v>
      </c>
      <c r="O84" t="s">
        <v>4594</v>
      </c>
      <c r="Q84" t="s">
        <v>4595</v>
      </c>
      <c r="R84" t="s">
        <v>108</v>
      </c>
      <c r="S84" t="s">
        <v>4595</v>
      </c>
      <c r="T84" t="s">
        <v>108</v>
      </c>
      <c r="V84" t="s">
        <v>4596</v>
      </c>
      <c r="W84" t="b">
        <v>0</v>
      </c>
      <c r="X84" t="s">
        <v>4597</v>
      </c>
      <c r="Y84" t="s">
        <v>158</v>
      </c>
      <c r="Z84" t="s">
        <v>158</v>
      </c>
      <c r="AA84" t="s">
        <v>111</v>
      </c>
      <c r="AB84" t="s">
        <v>1183</v>
      </c>
      <c r="AC84" t="s">
        <v>93</v>
      </c>
      <c r="AE84" t="s">
        <v>85</v>
      </c>
      <c r="AF84" t="s">
        <v>606</v>
      </c>
      <c r="AG84" t="s">
        <v>85</v>
      </c>
      <c r="AH84" t="s">
        <v>123</v>
      </c>
      <c r="AI84" t="s">
        <v>124</v>
      </c>
      <c r="AK84" t="s">
        <v>723</v>
      </c>
      <c r="AM84" t="s">
        <v>724</v>
      </c>
      <c r="AN84" t="s">
        <v>4598</v>
      </c>
      <c r="AO84" t="s">
        <v>726</v>
      </c>
      <c r="AP84" t="s">
        <v>727</v>
      </c>
      <c r="AR84" t="s">
        <v>612</v>
      </c>
      <c r="AS84" t="b">
        <v>1</v>
      </c>
      <c r="AT84" t="s">
        <v>4599</v>
      </c>
      <c r="AV84" t="s">
        <v>93</v>
      </c>
      <c r="AW84" t="s">
        <v>94</v>
      </c>
      <c r="AX84" t="s">
        <v>95</v>
      </c>
      <c r="AY84" t="s">
        <v>95</v>
      </c>
      <c r="BA84" t="s">
        <v>122</v>
      </c>
      <c r="BB84" t="s">
        <v>93</v>
      </c>
      <c r="BC84" t="s">
        <v>125</v>
      </c>
      <c r="BE84" t="b">
        <v>0</v>
      </c>
      <c r="BF84" t="s">
        <v>4596</v>
      </c>
      <c r="BH84" t="s">
        <v>614</v>
      </c>
    </row>
    <row r="85" spans="1:62" x14ac:dyDescent="0.2">
      <c r="A85" t="s">
        <v>4600</v>
      </c>
      <c r="B85">
        <v>0</v>
      </c>
      <c r="C85" t="s">
        <v>4601</v>
      </c>
      <c r="D85" t="s">
        <v>3692</v>
      </c>
      <c r="E85" t="s">
        <v>4602</v>
      </c>
      <c r="G85" t="s">
        <v>4603</v>
      </c>
      <c r="I85" t="s">
        <v>600</v>
      </c>
      <c r="J85" t="s">
        <v>601</v>
      </c>
      <c r="O85" t="s">
        <v>4604</v>
      </c>
      <c r="Q85" t="s">
        <v>4605</v>
      </c>
      <c r="R85" t="s">
        <v>200</v>
      </c>
      <c r="S85" t="s">
        <v>4605</v>
      </c>
      <c r="T85" t="s">
        <v>200</v>
      </c>
      <c r="V85" t="s">
        <v>4606</v>
      </c>
      <c r="W85" t="b">
        <v>0</v>
      </c>
      <c r="X85" t="s">
        <v>4607</v>
      </c>
      <c r="Y85" t="s">
        <v>224</v>
      </c>
      <c r="Z85" t="s">
        <v>224</v>
      </c>
      <c r="AA85" t="s">
        <v>224</v>
      </c>
      <c r="AB85" t="s">
        <v>605</v>
      </c>
      <c r="AC85" t="s">
        <v>83</v>
      </c>
      <c r="AF85" t="s">
        <v>606</v>
      </c>
      <c r="AG85" t="s">
        <v>85</v>
      </c>
      <c r="AH85" t="s">
        <v>123</v>
      </c>
      <c r="AI85" t="s">
        <v>124</v>
      </c>
      <c r="AM85" t="s">
        <v>1249</v>
      </c>
      <c r="AN85" t="s">
        <v>4608</v>
      </c>
      <c r="AO85" t="s">
        <v>610</v>
      </c>
      <c r="AP85" t="s">
        <v>4480</v>
      </c>
      <c r="AR85" t="s">
        <v>612</v>
      </c>
      <c r="AS85" t="b">
        <v>1</v>
      </c>
      <c r="AT85" t="s">
        <v>4609</v>
      </c>
      <c r="AV85" t="s">
        <v>93</v>
      </c>
      <c r="AW85" t="s">
        <v>94</v>
      </c>
      <c r="AX85" t="s">
        <v>95</v>
      </c>
      <c r="AY85" t="s">
        <v>95</v>
      </c>
      <c r="BA85" t="s">
        <v>98</v>
      </c>
      <c r="BB85" t="s">
        <v>93</v>
      </c>
      <c r="BC85" t="s">
        <v>398</v>
      </c>
      <c r="BE85" t="b">
        <v>0</v>
      </c>
      <c r="BF85" t="s">
        <v>4606</v>
      </c>
      <c r="BH85" t="s">
        <v>614</v>
      </c>
    </row>
    <row r="86" spans="1:62" x14ac:dyDescent="0.2">
      <c r="A86" t="s">
        <v>4610</v>
      </c>
      <c r="B86">
        <v>0</v>
      </c>
      <c r="C86" t="s">
        <v>4611</v>
      </c>
      <c r="D86" t="s">
        <v>3692</v>
      </c>
      <c r="E86" t="s">
        <v>4612</v>
      </c>
      <c r="G86" t="s">
        <v>103</v>
      </c>
      <c r="I86" t="s">
        <v>4613</v>
      </c>
      <c r="J86" t="s">
        <v>541</v>
      </c>
      <c r="O86" t="s">
        <v>4614</v>
      </c>
      <c r="Q86" t="s">
        <v>4615</v>
      </c>
      <c r="R86" t="s">
        <v>222</v>
      </c>
      <c r="S86" t="s">
        <v>4615</v>
      </c>
      <c r="T86" t="s">
        <v>222</v>
      </c>
      <c r="W86" t="b">
        <v>0</v>
      </c>
      <c r="X86" t="s">
        <v>4616</v>
      </c>
      <c r="Y86" t="s">
        <v>459</v>
      </c>
      <c r="Z86" t="s">
        <v>158</v>
      </c>
      <c r="AA86" t="s">
        <v>158</v>
      </c>
      <c r="AB86" t="s">
        <v>4617</v>
      </c>
      <c r="AC86" t="s">
        <v>93</v>
      </c>
      <c r="AF86" t="s">
        <v>4618</v>
      </c>
      <c r="AG86" t="s">
        <v>80</v>
      </c>
      <c r="AH86" t="s">
        <v>123</v>
      </c>
      <c r="AI86" t="s">
        <v>124</v>
      </c>
      <c r="AK86" t="s">
        <v>4619</v>
      </c>
      <c r="AM86" t="s">
        <v>4620</v>
      </c>
      <c r="AN86" t="s">
        <v>4621</v>
      </c>
      <c r="AO86" t="s">
        <v>4622</v>
      </c>
      <c r="AP86" t="s">
        <v>4623</v>
      </c>
      <c r="AR86" t="s">
        <v>210</v>
      </c>
      <c r="AS86" t="b">
        <v>1</v>
      </c>
      <c r="AT86" t="s">
        <v>4624</v>
      </c>
      <c r="AV86" t="s">
        <v>93</v>
      </c>
      <c r="AW86" t="s">
        <v>94</v>
      </c>
      <c r="AX86" t="s">
        <v>95</v>
      </c>
      <c r="AY86" t="s">
        <v>95</v>
      </c>
      <c r="AZ86" t="s">
        <v>4625</v>
      </c>
      <c r="BA86" t="s">
        <v>288</v>
      </c>
      <c r="BB86" t="s">
        <v>93</v>
      </c>
      <c r="BC86" t="s">
        <v>213</v>
      </c>
      <c r="BE86" t="b">
        <v>1</v>
      </c>
      <c r="BG86" t="s">
        <v>4626</v>
      </c>
    </row>
    <row r="87" spans="1:62" x14ac:dyDescent="0.2">
      <c r="A87" t="s">
        <v>4627</v>
      </c>
      <c r="B87">
        <v>0</v>
      </c>
      <c r="C87" t="s">
        <v>4628</v>
      </c>
      <c r="D87" t="s">
        <v>3692</v>
      </c>
      <c r="E87" t="s">
        <v>4629</v>
      </c>
      <c r="G87" t="s">
        <v>4630</v>
      </c>
      <c r="I87" t="s">
        <v>4613</v>
      </c>
      <c r="J87" t="s">
        <v>541</v>
      </c>
      <c r="O87" t="s">
        <v>4631</v>
      </c>
      <c r="Q87" t="s">
        <v>4632</v>
      </c>
      <c r="R87" t="s">
        <v>222</v>
      </c>
      <c r="S87" t="s">
        <v>4632</v>
      </c>
      <c r="T87" t="s">
        <v>222</v>
      </c>
      <c r="W87" t="b">
        <v>0</v>
      </c>
      <c r="X87" t="s">
        <v>4633</v>
      </c>
      <c r="Y87" t="s">
        <v>459</v>
      </c>
      <c r="Z87" t="s">
        <v>158</v>
      </c>
      <c r="AA87" t="s">
        <v>158</v>
      </c>
      <c r="AB87" t="s">
        <v>4617</v>
      </c>
      <c r="AC87" t="s">
        <v>93</v>
      </c>
      <c r="AE87" t="s">
        <v>85</v>
      </c>
      <c r="AF87" t="s">
        <v>4618</v>
      </c>
      <c r="AG87" t="s">
        <v>80</v>
      </c>
      <c r="AH87" t="s">
        <v>123</v>
      </c>
      <c r="AI87" t="s">
        <v>124</v>
      </c>
      <c r="AK87" t="s">
        <v>4619</v>
      </c>
      <c r="AM87" t="s">
        <v>4634</v>
      </c>
      <c r="AN87" t="s">
        <v>4635</v>
      </c>
      <c r="AO87" t="s">
        <v>4636</v>
      </c>
      <c r="AP87" t="s">
        <v>4637</v>
      </c>
      <c r="AR87" t="s">
        <v>210</v>
      </c>
      <c r="AS87" t="b">
        <v>1</v>
      </c>
      <c r="AT87" t="s">
        <v>4638</v>
      </c>
      <c r="AV87" t="s">
        <v>93</v>
      </c>
      <c r="AW87" t="s">
        <v>94</v>
      </c>
      <c r="AX87" t="s">
        <v>95</v>
      </c>
      <c r="AY87" t="s">
        <v>95</v>
      </c>
      <c r="AZ87" t="s">
        <v>4625</v>
      </c>
      <c r="BA87" t="s">
        <v>288</v>
      </c>
      <c r="BB87" t="s">
        <v>93</v>
      </c>
      <c r="BC87" t="s">
        <v>213</v>
      </c>
      <c r="BE87" t="b">
        <v>1</v>
      </c>
      <c r="BG87" t="s">
        <v>4626</v>
      </c>
    </row>
    <row r="88" spans="1:62" x14ac:dyDescent="0.2">
      <c r="A88" t="s">
        <v>4639</v>
      </c>
      <c r="B88">
        <v>0</v>
      </c>
      <c r="C88" t="s">
        <v>4640</v>
      </c>
      <c r="D88" t="s">
        <v>3692</v>
      </c>
      <c r="E88" t="s">
        <v>4641</v>
      </c>
      <c r="G88" t="s">
        <v>2978</v>
      </c>
      <c r="I88" t="s">
        <v>4642</v>
      </c>
      <c r="J88" t="s">
        <v>601</v>
      </c>
      <c r="O88" t="s">
        <v>4643</v>
      </c>
      <c r="Q88" t="s">
        <v>3235</v>
      </c>
      <c r="R88" t="s">
        <v>619</v>
      </c>
      <c r="S88" t="s">
        <v>3235</v>
      </c>
      <c r="T88" t="s">
        <v>619</v>
      </c>
      <c r="W88" t="b">
        <v>0</v>
      </c>
      <c r="X88" t="s">
        <v>4644</v>
      </c>
      <c r="Y88" t="s">
        <v>224</v>
      </c>
      <c r="Z88" t="s">
        <v>224</v>
      </c>
      <c r="AA88" t="s">
        <v>111</v>
      </c>
      <c r="AB88" t="s">
        <v>4645</v>
      </c>
      <c r="AC88" t="s">
        <v>93</v>
      </c>
      <c r="AE88" t="s">
        <v>85</v>
      </c>
      <c r="AF88" t="s">
        <v>606</v>
      </c>
      <c r="AG88" t="s">
        <v>85</v>
      </c>
      <c r="AH88" t="s">
        <v>123</v>
      </c>
      <c r="AI88" t="s">
        <v>124</v>
      </c>
      <c r="AK88" t="s">
        <v>3050</v>
      </c>
      <c r="AM88" t="s">
        <v>4163</v>
      </c>
      <c r="AN88" t="s">
        <v>4646</v>
      </c>
      <c r="AO88" t="s">
        <v>610</v>
      </c>
      <c r="AP88" t="s">
        <v>3009</v>
      </c>
      <c r="AR88" t="s">
        <v>612</v>
      </c>
      <c r="AS88" t="b">
        <v>1</v>
      </c>
      <c r="AT88" t="s">
        <v>4647</v>
      </c>
      <c r="AV88" t="s">
        <v>93</v>
      </c>
      <c r="AW88" t="s">
        <v>94</v>
      </c>
      <c r="AX88" t="s">
        <v>95</v>
      </c>
      <c r="AY88" t="s">
        <v>95</v>
      </c>
      <c r="AZ88" t="s">
        <v>1253</v>
      </c>
      <c r="BA88" t="s">
        <v>534</v>
      </c>
      <c r="BB88" t="s">
        <v>83</v>
      </c>
      <c r="BC88" t="s">
        <v>571</v>
      </c>
      <c r="BE88" t="b">
        <v>1</v>
      </c>
      <c r="BH88" t="s">
        <v>614</v>
      </c>
    </row>
    <row r="89" spans="1:62" x14ac:dyDescent="0.2">
      <c r="A89" t="s">
        <v>4648</v>
      </c>
      <c r="B89">
        <v>0</v>
      </c>
      <c r="C89" t="s">
        <v>4649</v>
      </c>
      <c r="D89" t="s">
        <v>3692</v>
      </c>
      <c r="E89" t="s">
        <v>4650</v>
      </c>
      <c r="G89" t="s">
        <v>4651</v>
      </c>
      <c r="I89" t="s">
        <v>4359</v>
      </c>
      <c r="J89" t="s">
        <v>601</v>
      </c>
      <c r="O89" t="s">
        <v>4652</v>
      </c>
      <c r="Q89" t="s">
        <v>3235</v>
      </c>
      <c r="R89" t="s">
        <v>200</v>
      </c>
      <c r="S89" t="s">
        <v>3235</v>
      </c>
      <c r="T89" t="s">
        <v>200</v>
      </c>
      <c r="V89" t="s">
        <v>4653</v>
      </c>
      <c r="W89" t="b">
        <v>0</v>
      </c>
      <c r="X89" t="s">
        <v>4654</v>
      </c>
      <c r="Y89" t="s">
        <v>202</v>
      </c>
      <c r="Z89" t="s">
        <v>202</v>
      </c>
      <c r="AA89" t="s">
        <v>111</v>
      </c>
      <c r="AB89" t="s">
        <v>4363</v>
      </c>
      <c r="AC89" t="s">
        <v>93</v>
      </c>
      <c r="AE89" t="s">
        <v>85</v>
      </c>
      <c r="AF89" t="s">
        <v>4655</v>
      </c>
      <c r="AG89" t="s">
        <v>85</v>
      </c>
      <c r="AH89" t="s">
        <v>123</v>
      </c>
      <c r="AI89" t="s">
        <v>124</v>
      </c>
      <c r="AM89" t="s">
        <v>1249</v>
      </c>
      <c r="AN89" t="s">
        <v>4656</v>
      </c>
      <c r="AO89" t="s">
        <v>610</v>
      </c>
      <c r="AP89" t="s">
        <v>611</v>
      </c>
      <c r="AR89" t="s">
        <v>612</v>
      </c>
      <c r="AS89" t="b">
        <v>1</v>
      </c>
      <c r="AT89" t="s">
        <v>4657</v>
      </c>
      <c r="AV89" t="s">
        <v>93</v>
      </c>
      <c r="AW89" t="s">
        <v>94</v>
      </c>
      <c r="AX89" t="s">
        <v>95</v>
      </c>
      <c r="AY89" t="s">
        <v>95</v>
      </c>
      <c r="BA89" t="s">
        <v>98</v>
      </c>
      <c r="BB89" t="s">
        <v>93</v>
      </c>
      <c r="BC89" t="s">
        <v>398</v>
      </c>
      <c r="BE89" t="b">
        <v>1</v>
      </c>
      <c r="BF89" t="s">
        <v>4653</v>
      </c>
      <c r="BH89" t="s">
        <v>614</v>
      </c>
    </row>
    <row r="90" spans="1:62" x14ac:dyDescent="0.2">
      <c r="A90" t="s">
        <v>4658</v>
      </c>
      <c r="B90">
        <v>0</v>
      </c>
      <c r="C90" t="s">
        <v>4659</v>
      </c>
      <c r="D90" t="s">
        <v>3692</v>
      </c>
      <c r="E90" t="s">
        <v>4660</v>
      </c>
      <c r="G90" t="s">
        <v>4661</v>
      </c>
      <c r="I90" t="s">
        <v>242</v>
      </c>
      <c r="J90" t="s">
        <v>243</v>
      </c>
      <c r="O90" t="s">
        <v>4662</v>
      </c>
      <c r="Q90" t="s">
        <v>4663</v>
      </c>
      <c r="R90" t="s">
        <v>4664</v>
      </c>
      <c r="S90" t="s">
        <v>4663</v>
      </c>
      <c r="T90" t="s">
        <v>4664</v>
      </c>
      <c r="V90" t="s">
        <v>4665</v>
      </c>
      <c r="W90" t="b">
        <v>0</v>
      </c>
      <c r="X90" t="s">
        <v>4666</v>
      </c>
      <c r="Y90" t="s">
        <v>459</v>
      </c>
      <c r="Z90" t="s">
        <v>110</v>
      </c>
      <c r="AA90" t="s">
        <v>110</v>
      </c>
      <c r="AB90" t="s">
        <v>250</v>
      </c>
      <c r="AC90" t="s">
        <v>93</v>
      </c>
      <c r="AE90" t="s">
        <v>85</v>
      </c>
      <c r="AF90" t="s">
        <v>4667</v>
      </c>
      <c r="AG90" t="s">
        <v>94</v>
      </c>
      <c r="AH90" t="s">
        <v>123</v>
      </c>
      <c r="AI90" t="s">
        <v>124</v>
      </c>
      <c r="AK90" t="s">
        <v>3837</v>
      </c>
      <c r="AM90" t="s">
        <v>3238</v>
      </c>
      <c r="AN90" t="s">
        <v>4668</v>
      </c>
      <c r="AO90" t="s">
        <v>1785</v>
      </c>
      <c r="AP90" t="s">
        <v>4669</v>
      </c>
      <c r="AR90" t="s">
        <v>257</v>
      </c>
      <c r="AS90" t="b">
        <v>1</v>
      </c>
      <c r="AT90" t="s">
        <v>4670</v>
      </c>
      <c r="AV90" t="s">
        <v>93</v>
      </c>
      <c r="AW90" t="s">
        <v>94</v>
      </c>
      <c r="AX90" t="s">
        <v>95</v>
      </c>
      <c r="AY90" t="s">
        <v>95</v>
      </c>
      <c r="AZ90" t="s">
        <v>4671</v>
      </c>
      <c r="BA90" t="s">
        <v>288</v>
      </c>
      <c r="BB90" t="s">
        <v>93</v>
      </c>
      <c r="BC90" t="s">
        <v>125</v>
      </c>
      <c r="BE90" t="b">
        <v>1</v>
      </c>
      <c r="BF90" t="s">
        <v>4665</v>
      </c>
      <c r="BG90" t="s">
        <v>4672</v>
      </c>
    </row>
    <row r="91" spans="1:62" x14ac:dyDescent="0.2">
      <c r="A91" t="s">
        <v>4673</v>
      </c>
      <c r="B91">
        <v>0</v>
      </c>
      <c r="C91" t="s">
        <v>4674</v>
      </c>
      <c r="D91" t="s">
        <v>3692</v>
      </c>
      <c r="E91" t="s">
        <v>4675</v>
      </c>
      <c r="G91" t="s">
        <v>4676</v>
      </c>
      <c r="I91" t="s">
        <v>242</v>
      </c>
      <c r="J91" t="s">
        <v>243</v>
      </c>
      <c r="O91" t="s">
        <v>4677</v>
      </c>
      <c r="Q91" t="s">
        <v>3235</v>
      </c>
      <c r="R91" t="s">
        <v>2496</v>
      </c>
      <c r="S91" t="s">
        <v>3235</v>
      </c>
      <c r="T91" t="s">
        <v>2496</v>
      </c>
      <c r="W91" t="b">
        <v>0</v>
      </c>
      <c r="X91" t="s">
        <v>4678</v>
      </c>
      <c r="Y91" t="s">
        <v>110</v>
      </c>
      <c r="Z91" t="s">
        <v>110</v>
      </c>
      <c r="AA91" t="s">
        <v>111</v>
      </c>
      <c r="AB91" t="s">
        <v>250</v>
      </c>
      <c r="AC91" t="s">
        <v>93</v>
      </c>
      <c r="AE91" t="s">
        <v>85</v>
      </c>
      <c r="AF91" t="s">
        <v>4679</v>
      </c>
      <c r="AG91" t="s">
        <v>94</v>
      </c>
      <c r="AH91" t="s">
        <v>123</v>
      </c>
      <c r="AI91" t="s">
        <v>124</v>
      </c>
      <c r="AK91" t="s">
        <v>3237</v>
      </c>
      <c r="AM91" t="s">
        <v>4680</v>
      </c>
      <c r="AN91" t="s">
        <v>4681</v>
      </c>
      <c r="AO91" t="s">
        <v>1785</v>
      </c>
      <c r="AP91" t="s">
        <v>4682</v>
      </c>
      <c r="AR91" t="s">
        <v>257</v>
      </c>
      <c r="AS91" t="b">
        <v>1</v>
      </c>
      <c r="AT91" t="s">
        <v>4670</v>
      </c>
      <c r="AV91" t="s">
        <v>93</v>
      </c>
      <c r="AW91" t="s">
        <v>94</v>
      </c>
      <c r="AX91" t="s">
        <v>95</v>
      </c>
      <c r="AY91" t="s">
        <v>95</v>
      </c>
      <c r="AZ91" t="s">
        <v>4683</v>
      </c>
      <c r="BA91" t="s">
        <v>122</v>
      </c>
      <c r="BB91" t="s">
        <v>93</v>
      </c>
      <c r="BC91" t="s">
        <v>125</v>
      </c>
      <c r="BE91" t="b">
        <v>1</v>
      </c>
      <c r="BG91" t="s">
        <v>4684</v>
      </c>
    </row>
    <row r="92" spans="1:62" x14ac:dyDescent="0.2">
      <c r="A92" t="s">
        <v>4685</v>
      </c>
      <c r="B92">
        <v>0</v>
      </c>
      <c r="C92" t="s">
        <v>4686</v>
      </c>
      <c r="D92" t="s">
        <v>3692</v>
      </c>
      <c r="E92" t="s">
        <v>4687</v>
      </c>
      <c r="G92" t="s">
        <v>4688</v>
      </c>
      <c r="I92" t="s">
        <v>3077</v>
      </c>
      <c r="J92" t="s">
        <v>541</v>
      </c>
      <c r="O92" t="s">
        <v>4689</v>
      </c>
      <c r="Q92" t="s">
        <v>4690</v>
      </c>
      <c r="R92" t="s">
        <v>779</v>
      </c>
      <c r="S92" t="s">
        <v>4690</v>
      </c>
      <c r="T92" t="s">
        <v>779</v>
      </c>
      <c r="W92" t="b">
        <v>0</v>
      </c>
      <c r="X92" t="s">
        <v>4691</v>
      </c>
      <c r="Y92" t="s">
        <v>110</v>
      </c>
      <c r="Z92" t="s">
        <v>110</v>
      </c>
      <c r="AA92" t="s">
        <v>110</v>
      </c>
      <c r="AB92" t="s">
        <v>3081</v>
      </c>
      <c r="AC92" t="s">
        <v>93</v>
      </c>
      <c r="AE92" t="s">
        <v>85</v>
      </c>
      <c r="AF92" t="s">
        <v>3082</v>
      </c>
      <c r="AG92" t="s">
        <v>85</v>
      </c>
      <c r="AH92" t="s">
        <v>123</v>
      </c>
      <c r="AI92" t="s">
        <v>124</v>
      </c>
      <c r="AK92" t="s">
        <v>3083</v>
      </c>
      <c r="AM92" t="s">
        <v>4692</v>
      </c>
      <c r="AN92" t="s">
        <v>4693</v>
      </c>
      <c r="AO92" t="s">
        <v>4694</v>
      </c>
      <c r="AP92" t="s">
        <v>4695</v>
      </c>
      <c r="AR92" t="s">
        <v>233</v>
      </c>
      <c r="AS92" t="b">
        <v>0</v>
      </c>
      <c r="AT92" t="s">
        <v>4696</v>
      </c>
      <c r="AV92" t="s">
        <v>93</v>
      </c>
      <c r="AW92" t="s">
        <v>94</v>
      </c>
      <c r="AX92" t="s">
        <v>95</v>
      </c>
      <c r="AY92" t="s">
        <v>95</v>
      </c>
      <c r="AZ92" t="s">
        <v>4697</v>
      </c>
      <c r="BA92" t="s">
        <v>288</v>
      </c>
      <c r="BB92" t="s">
        <v>93</v>
      </c>
      <c r="BC92" t="s">
        <v>213</v>
      </c>
      <c r="BE92" t="b">
        <v>1</v>
      </c>
      <c r="BG92" t="s">
        <v>4698</v>
      </c>
    </row>
    <row r="93" spans="1:62" x14ac:dyDescent="0.2">
      <c r="A93" t="s">
        <v>4699</v>
      </c>
      <c r="B93">
        <v>0</v>
      </c>
      <c r="C93" t="s">
        <v>4700</v>
      </c>
      <c r="D93" t="s">
        <v>4701</v>
      </c>
      <c r="E93" t="s">
        <v>4702</v>
      </c>
      <c r="G93" t="s">
        <v>4703</v>
      </c>
      <c r="I93" t="s">
        <v>2597</v>
      </c>
      <c r="J93" t="s">
        <v>601</v>
      </c>
      <c r="O93" t="s">
        <v>4704</v>
      </c>
      <c r="Q93" t="s">
        <v>4705</v>
      </c>
      <c r="R93" t="s">
        <v>4487</v>
      </c>
      <c r="S93" t="s">
        <v>4705</v>
      </c>
      <c r="T93" t="s">
        <v>4487</v>
      </c>
      <c r="W93" t="b">
        <v>0</v>
      </c>
      <c r="X93" t="s">
        <v>4706</v>
      </c>
      <c r="Y93" t="s">
        <v>202</v>
      </c>
      <c r="Z93" t="s">
        <v>202</v>
      </c>
      <c r="AA93" t="s">
        <v>111</v>
      </c>
      <c r="AB93" t="s">
        <v>2602</v>
      </c>
      <c r="AC93" t="s">
        <v>93</v>
      </c>
      <c r="AE93" t="s">
        <v>148</v>
      </c>
      <c r="AF93" t="s">
        <v>4707</v>
      </c>
      <c r="AG93" t="s">
        <v>94</v>
      </c>
      <c r="AH93" t="s">
        <v>123</v>
      </c>
      <c r="AI93" t="s">
        <v>124</v>
      </c>
      <c r="AK93" t="s">
        <v>3050</v>
      </c>
      <c r="AM93" t="s">
        <v>2737</v>
      </c>
      <c r="AN93" t="s">
        <v>4708</v>
      </c>
      <c r="AO93" t="s">
        <v>610</v>
      </c>
      <c r="AP93" t="s">
        <v>3716</v>
      </c>
      <c r="AR93" t="s">
        <v>612</v>
      </c>
      <c r="AS93" t="b">
        <v>0</v>
      </c>
      <c r="AT93" t="s">
        <v>4709</v>
      </c>
      <c r="AV93" t="s">
        <v>93</v>
      </c>
      <c r="AW93" t="s">
        <v>94</v>
      </c>
      <c r="AX93" t="s">
        <v>95</v>
      </c>
      <c r="AY93" t="s">
        <v>95</v>
      </c>
      <c r="BA93" t="s">
        <v>98</v>
      </c>
      <c r="BB93" t="s">
        <v>93</v>
      </c>
      <c r="BC93" t="s">
        <v>398</v>
      </c>
      <c r="BE93" t="b">
        <v>0</v>
      </c>
      <c r="BH93" t="s">
        <v>614</v>
      </c>
    </row>
    <row r="94" spans="1:62" x14ac:dyDescent="0.2">
      <c r="A94" t="s">
        <v>4710</v>
      </c>
      <c r="B94">
        <v>0</v>
      </c>
      <c r="C94" t="s">
        <v>4711</v>
      </c>
      <c r="D94" t="s">
        <v>4701</v>
      </c>
      <c r="E94" t="s">
        <v>4712</v>
      </c>
      <c r="G94" t="s">
        <v>641</v>
      </c>
      <c r="I94" t="s">
        <v>3746</v>
      </c>
      <c r="J94" t="s">
        <v>3147</v>
      </c>
      <c r="O94" t="s">
        <v>4713</v>
      </c>
      <c r="Q94" t="s">
        <v>4714</v>
      </c>
      <c r="R94" t="s">
        <v>222</v>
      </c>
      <c r="S94" t="s">
        <v>4714</v>
      </c>
      <c r="T94" t="s">
        <v>222</v>
      </c>
      <c r="W94" t="b">
        <v>0</v>
      </c>
      <c r="X94" t="s">
        <v>4715</v>
      </c>
      <c r="Y94" t="s">
        <v>224</v>
      </c>
      <c r="Z94" t="s">
        <v>225</v>
      </c>
      <c r="AA94" t="s">
        <v>111</v>
      </c>
      <c r="AB94" t="s">
        <v>3750</v>
      </c>
      <c r="AC94" t="s">
        <v>93</v>
      </c>
      <c r="AE94" t="s">
        <v>85</v>
      </c>
      <c r="AF94" t="s">
        <v>3751</v>
      </c>
      <c r="AG94" t="s">
        <v>94</v>
      </c>
      <c r="AH94" t="s">
        <v>123</v>
      </c>
      <c r="AI94" t="s">
        <v>124</v>
      </c>
      <c r="AK94" t="s">
        <v>3752</v>
      </c>
      <c r="AM94" t="s">
        <v>3753</v>
      </c>
      <c r="AN94" t="s">
        <v>4716</v>
      </c>
      <c r="AO94" t="s">
        <v>3755</v>
      </c>
      <c r="AP94" t="s">
        <v>3756</v>
      </c>
      <c r="AS94" t="b">
        <v>1</v>
      </c>
      <c r="AT94" t="s">
        <v>3757</v>
      </c>
      <c r="AV94" t="s">
        <v>93</v>
      </c>
      <c r="AW94" t="s">
        <v>94</v>
      </c>
      <c r="AX94" t="s">
        <v>95</v>
      </c>
      <c r="AY94" t="s">
        <v>95</v>
      </c>
      <c r="AZ94" t="s">
        <v>3758</v>
      </c>
      <c r="BA94" t="s">
        <v>122</v>
      </c>
      <c r="BB94" t="s">
        <v>93</v>
      </c>
      <c r="BE94" t="b">
        <v>1</v>
      </c>
    </row>
    <row r="95" spans="1:62" x14ac:dyDescent="0.2">
      <c r="A95" t="s">
        <v>4717</v>
      </c>
      <c r="B95">
        <v>0</v>
      </c>
      <c r="C95" t="s">
        <v>4718</v>
      </c>
      <c r="D95" t="s">
        <v>4701</v>
      </c>
      <c r="E95" t="s">
        <v>4719</v>
      </c>
      <c r="G95" t="s">
        <v>641</v>
      </c>
      <c r="I95" t="s">
        <v>3746</v>
      </c>
      <c r="J95" t="s">
        <v>3147</v>
      </c>
      <c r="O95" t="s">
        <v>4720</v>
      </c>
      <c r="Q95" t="s">
        <v>4721</v>
      </c>
      <c r="R95" t="s">
        <v>247</v>
      </c>
      <c r="S95" t="s">
        <v>4721</v>
      </c>
      <c r="T95" t="s">
        <v>247</v>
      </c>
      <c r="W95" t="b">
        <v>0</v>
      </c>
      <c r="X95" t="s">
        <v>4722</v>
      </c>
      <c r="Y95" t="s">
        <v>224</v>
      </c>
      <c r="Z95" t="s">
        <v>225</v>
      </c>
      <c r="AA95" t="s">
        <v>111</v>
      </c>
      <c r="AB95" t="s">
        <v>3750</v>
      </c>
      <c r="AC95" t="s">
        <v>93</v>
      </c>
      <c r="AE95" t="s">
        <v>85</v>
      </c>
      <c r="AF95" t="s">
        <v>3751</v>
      </c>
      <c r="AG95" t="s">
        <v>94</v>
      </c>
      <c r="AH95" t="s">
        <v>123</v>
      </c>
      <c r="AI95" t="s">
        <v>124</v>
      </c>
      <c r="AK95" t="s">
        <v>3752</v>
      </c>
      <c r="AM95" t="s">
        <v>3753</v>
      </c>
      <c r="AN95" t="s">
        <v>4723</v>
      </c>
      <c r="AO95" t="s">
        <v>3755</v>
      </c>
      <c r="AP95" t="s">
        <v>3756</v>
      </c>
      <c r="AS95" t="b">
        <v>1</v>
      </c>
      <c r="AT95" t="s">
        <v>3757</v>
      </c>
      <c r="AV95" t="s">
        <v>93</v>
      </c>
      <c r="AW95" t="s">
        <v>94</v>
      </c>
      <c r="AX95" t="s">
        <v>95</v>
      </c>
      <c r="AY95" t="s">
        <v>95</v>
      </c>
      <c r="AZ95" t="s">
        <v>3758</v>
      </c>
      <c r="BA95" t="s">
        <v>122</v>
      </c>
      <c r="BB95" t="s">
        <v>93</v>
      </c>
      <c r="BE95" t="b">
        <v>1</v>
      </c>
    </row>
    <row r="96" spans="1:62" x14ac:dyDescent="0.2">
      <c r="A96" t="s">
        <v>4724</v>
      </c>
      <c r="B96">
        <v>0</v>
      </c>
      <c r="C96" t="s">
        <v>4725</v>
      </c>
      <c r="D96" t="s">
        <v>4701</v>
      </c>
      <c r="E96" t="s">
        <v>4726</v>
      </c>
      <c r="G96" t="s">
        <v>641</v>
      </c>
      <c r="I96" t="s">
        <v>3746</v>
      </c>
      <c r="J96" t="s">
        <v>3147</v>
      </c>
      <c r="O96" t="s">
        <v>4727</v>
      </c>
      <c r="Q96" t="s">
        <v>4728</v>
      </c>
      <c r="R96" t="s">
        <v>222</v>
      </c>
      <c r="S96" t="s">
        <v>4728</v>
      </c>
      <c r="T96" t="s">
        <v>222</v>
      </c>
      <c r="W96" t="b">
        <v>0</v>
      </c>
      <c r="X96" t="s">
        <v>4729</v>
      </c>
      <c r="Y96" t="s">
        <v>224</v>
      </c>
      <c r="Z96" t="s">
        <v>225</v>
      </c>
      <c r="AA96" t="s">
        <v>111</v>
      </c>
      <c r="AB96" t="s">
        <v>3750</v>
      </c>
      <c r="AC96" t="s">
        <v>93</v>
      </c>
      <c r="AE96" t="s">
        <v>85</v>
      </c>
      <c r="AF96" t="s">
        <v>3751</v>
      </c>
      <c r="AG96" t="s">
        <v>94</v>
      </c>
      <c r="AH96" t="s">
        <v>123</v>
      </c>
      <c r="AI96" t="s">
        <v>124</v>
      </c>
      <c r="AK96" t="s">
        <v>3752</v>
      </c>
      <c r="AM96" t="s">
        <v>3753</v>
      </c>
      <c r="AN96" t="s">
        <v>4716</v>
      </c>
      <c r="AO96" t="s">
        <v>3755</v>
      </c>
      <c r="AP96" t="s">
        <v>3756</v>
      </c>
      <c r="AS96" t="b">
        <v>1</v>
      </c>
      <c r="AT96" t="s">
        <v>3757</v>
      </c>
      <c r="AV96" t="s">
        <v>93</v>
      </c>
      <c r="AW96" t="s">
        <v>94</v>
      </c>
      <c r="AX96" t="s">
        <v>95</v>
      </c>
      <c r="AY96" t="s">
        <v>95</v>
      </c>
      <c r="AZ96" t="s">
        <v>3758</v>
      </c>
      <c r="BA96" t="s">
        <v>122</v>
      </c>
      <c r="BB96" t="s">
        <v>93</v>
      </c>
      <c r="BE96" t="b">
        <v>1</v>
      </c>
    </row>
    <row r="97" spans="1:60" x14ac:dyDescent="0.2">
      <c r="A97" t="s">
        <v>4730</v>
      </c>
      <c r="B97">
        <v>0</v>
      </c>
      <c r="C97" t="s">
        <v>4731</v>
      </c>
      <c r="D97" t="s">
        <v>4732</v>
      </c>
      <c r="E97" t="s">
        <v>4733</v>
      </c>
      <c r="G97" t="s">
        <v>4734</v>
      </c>
      <c r="I97" t="s">
        <v>4735</v>
      </c>
      <c r="J97" t="s">
        <v>105</v>
      </c>
      <c r="O97" t="s">
        <v>4736</v>
      </c>
      <c r="Q97" t="s">
        <v>4737</v>
      </c>
      <c r="R97" t="s">
        <v>4738</v>
      </c>
      <c r="S97" t="s">
        <v>4737</v>
      </c>
      <c r="T97" t="s">
        <v>4738</v>
      </c>
      <c r="W97" t="b">
        <v>0</v>
      </c>
      <c r="X97" t="s">
        <v>4739</v>
      </c>
      <c r="Y97" t="s">
        <v>459</v>
      </c>
      <c r="Z97" t="s">
        <v>110</v>
      </c>
      <c r="AA97" t="s">
        <v>110</v>
      </c>
      <c r="AB97" t="s">
        <v>4740</v>
      </c>
      <c r="AC97" t="s">
        <v>93</v>
      </c>
      <c r="AE97" t="s">
        <v>85</v>
      </c>
      <c r="AF97" t="s">
        <v>4741</v>
      </c>
      <c r="AG97" t="s">
        <v>85</v>
      </c>
      <c r="AH97" t="s">
        <v>123</v>
      </c>
      <c r="AI97" t="s">
        <v>124</v>
      </c>
      <c r="AK97" t="s">
        <v>4742</v>
      </c>
      <c r="AM97" t="s">
        <v>4743</v>
      </c>
      <c r="AN97" t="s">
        <v>4744</v>
      </c>
      <c r="AO97" t="s">
        <v>4745</v>
      </c>
      <c r="AP97" t="s">
        <v>4746</v>
      </c>
      <c r="AS97" t="b">
        <v>1</v>
      </c>
      <c r="AT97" t="s">
        <v>4747</v>
      </c>
      <c r="AV97" t="s">
        <v>93</v>
      </c>
      <c r="AW97" t="s">
        <v>94</v>
      </c>
      <c r="AX97" t="s">
        <v>95</v>
      </c>
      <c r="AY97" t="s">
        <v>95</v>
      </c>
      <c r="AZ97" t="s">
        <v>4748</v>
      </c>
      <c r="BA97" t="s">
        <v>122</v>
      </c>
      <c r="BB97" t="s">
        <v>93</v>
      </c>
      <c r="BC97" t="s">
        <v>125</v>
      </c>
      <c r="BE97" t="b">
        <v>1</v>
      </c>
      <c r="BG97" t="s">
        <v>4749</v>
      </c>
    </row>
    <row r="98" spans="1:60" x14ac:dyDescent="0.2">
      <c r="A98" t="s">
        <v>4750</v>
      </c>
      <c r="B98">
        <v>0</v>
      </c>
      <c r="C98" t="s">
        <v>4751</v>
      </c>
      <c r="D98" t="s">
        <v>4701</v>
      </c>
      <c r="E98" t="s">
        <v>4752</v>
      </c>
      <c r="G98" t="s">
        <v>4734</v>
      </c>
      <c r="I98" t="s">
        <v>4735</v>
      </c>
      <c r="J98" t="s">
        <v>105</v>
      </c>
      <c r="O98" t="s">
        <v>4753</v>
      </c>
      <c r="Q98" t="s">
        <v>4754</v>
      </c>
      <c r="R98" t="s">
        <v>4755</v>
      </c>
      <c r="S98" t="s">
        <v>4754</v>
      </c>
      <c r="T98" t="s">
        <v>4755</v>
      </c>
      <c r="V98" t="s">
        <v>4756</v>
      </c>
      <c r="W98" t="b">
        <v>0</v>
      </c>
      <c r="X98" t="s">
        <v>4757</v>
      </c>
      <c r="Y98" t="s">
        <v>202</v>
      </c>
      <c r="Z98" t="s">
        <v>202</v>
      </c>
      <c r="AA98" t="s">
        <v>202</v>
      </c>
      <c r="AB98" t="s">
        <v>4740</v>
      </c>
      <c r="AC98" t="s">
        <v>93</v>
      </c>
      <c r="AE98" t="s">
        <v>85</v>
      </c>
      <c r="AF98" t="s">
        <v>4741</v>
      </c>
      <c r="AG98" t="s">
        <v>85</v>
      </c>
      <c r="AH98" t="s">
        <v>123</v>
      </c>
      <c r="AI98" t="s">
        <v>124</v>
      </c>
      <c r="AK98" t="s">
        <v>4758</v>
      </c>
      <c r="AM98" t="s">
        <v>4759</v>
      </c>
      <c r="AN98" t="s">
        <v>4744</v>
      </c>
      <c r="AO98" t="s">
        <v>4745</v>
      </c>
      <c r="AP98" t="s">
        <v>4746</v>
      </c>
      <c r="AS98" t="b">
        <v>1</v>
      </c>
      <c r="AT98" t="s">
        <v>4760</v>
      </c>
      <c r="AV98" t="s">
        <v>93</v>
      </c>
      <c r="AW98" t="s">
        <v>94</v>
      </c>
      <c r="AX98" t="s">
        <v>95</v>
      </c>
      <c r="AY98" t="s">
        <v>95</v>
      </c>
      <c r="AZ98" t="s">
        <v>4761</v>
      </c>
      <c r="BA98" t="s">
        <v>122</v>
      </c>
      <c r="BB98" t="s">
        <v>93</v>
      </c>
      <c r="BC98" t="s">
        <v>125</v>
      </c>
      <c r="BE98" t="b">
        <v>1</v>
      </c>
      <c r="BF98" t="s">
        <v>4756</v>
      </c>
    </row>
    <row r="99" spans="1:60" x14ac:dyDescent="0.2">
      <c r="A99" t="s">
        <v>4762</v>
      </c>
      <c r="B99">
        <v>0</v>
      </c>
      <c r="C99" t="s">
        <v>4763</v>
      </c>
      <c r="D99" t="s">
        <v>4701</v>
      </c>
      <c r="E99" t="s">
        <v>4764</v>
      </c>
      <c r="G99" t="s">
        <v>641</v>
      </c>
      <c r="I99" t="s">
        <v>3746</v>
      </c>
      <c r="J99" t="s">
        <v>3147</v>
      </c>
      <c r="O99" t="s">
        <v>4765</v>
      </c>
      <c r="Q99" t="s">
        <v>4766</v>
      </c>
      <c r="R99" t="s">
        <v>222</v>
      </c>
      <c r="S99" t="s">
        <v>4766</v>
      </c>
      <c r="T99" t="s">
        <v>222</v>
      </c>
      <c r="W99" t="b">
        <v>0</v>
      </c>
      <c r="X99" t="s">
        <v>4767</v>
      </c>
      <c r="Y99" t="s">
        <v>224</v>
      </c>
      <c r="Z99" t="s">
        <v>225</v>
      </c>
      <c r="AA99" t="s">
        <v>111</v>
      </c>
      <c r="AB99" t="s">
        <v>3750</v>
      </c>
      <c r="AC99" t="s">
        <v>93</v>
      </c>
      <c r="AE99" t="s">
        <v>85</v>
      </c>
      <c r="AF99" t="s">
        <v>3751</v>
      </c>
      <c r="AG99" t="s">
        <v>94</v>
      </c>
      <c r="AH99" t="s">
        <v>123</v>
      </c>
      <c r="AI99" t="s">
        <v>124</v>
      </c>
      <c r="AK99" t="s">
        <v>3752</v>
      </c>
      <c r="AM99" t="s">
        <v>3753</v>
      </c>
      <c r="AN99" t="s">
        <v>4716</v>
      </c>
      <c r="AO99" t="s">
        <v>3755</v>
      </c>
      <c r="AP99" t="s">
        <v>3756</v>
      </c>
      <c r="AS99" t="b">
        <v>1</v>
      </c>
      <c r="AT99" t="s">
        <v>3757</v>
      </c>
      <c r="AV99" t="s">
        <v>93</v>
      </c>
      <c r="AW99" t="s">
        <v>94</v>
      </c>
      <c r="AX99" t="s">
        <v>95</v>
      </c>
      <c r="AY99" t="s">
        <v>95</v>
      </c>
      <c r="AZ99" t="s">
        <v>3758</v>
      </c>
      <c r="BA99" t="s">
        <v>98</v>
      </c>
      <c r="BB99" t="s">
        <v>93</v>
      </c>
      <c r="BE99" t="b">
        <v>1</v>
      </c>
    </row>
    <row r="100" spans="1:60" x14ac:dyDescent="0.2">
      <c r="A100" t="s">
        <v>4768</v>
      </c>
      <c r="B100">
        <v>0</v>
      </c>
      <c r="C100" t="s">
        <v>4769</v>
      </c>
      <c r="D100" t="s">
        <v>4732</v>
      </c>
      <c r="E100" t="s">
        <v>4770</v>
      </c>
      <c r="G100" t="s">
        <v>4771</v>
      </c>
      <c r="I100" t="s">
        <v>2916</v>
      </c>
      <c r="J100" t="s">
        <v>601</v>
      </c>
      <c r="O100" t="s">
        <v>4772</v>
      </c>
      <c r="Q100" t="s">
        <v>4773</v>
      </c>
      <c r="R100" t="s">
        <v>1050</v>
      </c>
      <c r="S100" t="s">
        <v>4773</v>
      </c>
      <c r="T100" t="s">
        <v>1050</v>
      </c>
      <c r="W100" t="b">
        <v>0</v>
      </c>
      <c r="X100" t="s">
        <v>4774</v>
      </c>
      <c r="Y100" t="s">
        <v>158</v>
      </c>
      <c r="Z100" t="s">
        <v>158</v>
      </c>
      <c r="AA100" t="s">
        <v>111</v>
      </c>
      <c r="AB100" t="s">
        <v>2921</v>
      </c>
      <c r="AC100" t="s">
        <v>93</v>
      </c>
      <c r="AE100" t="s">
        <v>85</v>
      </c>
      <c r="AF100" t="s">
        <v>3783</v>
      </c>
      <c r="AG100" t="s">
        <v>85</v>
      </c>
      <c r="AH100" t="s">
        <v>123</v>
      </c>
      <c r="AI100" t="s">
        <v>124</v>
      </c>
      <c r="AK100" t="s">
        <v>4775</v>
      </c>
      <c r="AM100" t="s">
        <v>4776</v>
      </c>
      <c r="AN100" t="s">
        <v>4777</v>
      </c>
      <c r="AO100" t="s">
        <v>2926</v>
      </c>
      <c r="AP100" t="s">
        <v>4778</v>
      </c>
      <c r="AR100" t="s">
        <v>2930</v>
      </c>
      <c r="AS100" t="b">
        <v>1</v>
      </c>
      <c r="AT100" t="s">
        <v>4779</v>
      </c>
      <c r="AV100" t="s">
        <v>93</v>
      </c>
      <c r="AW100" t="s">
        <v>94</v>
      </c>
      <c r="AX100" t="s">
        <v>144</v>
      </c>
      <c r="AY100" t="s">
        <v>95</v>
      </c>
      <c r="AZ100" t="s">
        <v>4780</v>
      </c>
      <c r="BA100" t="s">
        <v>122</v>
      </c>
      <c r="BB100" t="s">
        <v>93</v>
      </c>
      <c r="BE100" t="b">
        <v>1</v>
      </c>
      <c r="BG100" t="s">
        <v>4781</v>
      </c>
    </row>
    <row r="101" spans="1:60" x14ac:dyDescent="0.2">
      <c r="A101" t="s">
        <v>4782</v>
      </c>
      <c r="B101">
        <v>0</v>
      </c>
      <c r="C101" t="s">
        <v>4783</v>
      </c>
      <c r="D101" t="s">
        <v>4701</v>
      </c>
      <c r="E101" t="s">
        <v>4784</v>
      </c>
      <c r="G101" t="s">
        <v>103</v>
      </c>
      <c r="I101" t="s">
        <v>3115</v>
      </c>
      <c r="J101" t="s">
        <v>131</v>
      </c>
      <c r="O101" t="s">
        <v>4785</v>
      </c>
      <c r="Q101" t="s">
        <v>4786</v>
      </c>
      <c r="R101" t="s">
        <v>4787</v>
      </c>
      <c r="S101" t="s">
        <v>4786</v>
      </c>
      <c r="T101" t="s">
        <v>4787</v>
      </c>
      <c r="V101" t="s">
        <v>4788</v>
      </c>
      <c r="W101" t="b">
        <v>0</v>
      </c>
      <c r="X101" t="s">
        <v>4789</v>
      </c>
      <c r="Y101" t="s">
        <v>137</v>
      </c>
      <c r="Z101" t="s">
        <v>137</v>
      </c>
      <c r="AA101" t="s">
        <v>111</v>
      </c>
      <c r="AB101" t="s">
        <v>3120</v>
      </c>
      <c r="AC101" t="s">
        <v>93</v>
      </c>
      <c r="AE101" t="s">
        <v>148</v>
      </c>
      <c r="AF101" t="s">
        <v>4790</v>
      </c>
      <c r="AG101" t="s">
        <v>85</v>
      </c>
      <c r="AH101" t="s">
        <v>123</v>
      </c>
      <c r="AI101" t="s">
        <v>124</v>
      </c>
      <c r="AK101" t="s">
        <v>3122</v>
      </c>
      <c r="AM101" t="s">
        <v>4791</v>
      </c>
      <c r="AN101" t="s">
        <v>4792</v>
      </c>
      <c r="AO101" t="s">
        <v>4793</v>
      </c>
      <c r="AP101" t="s">
        <v>4794</v>
      </c>
      <c r="AR101" t="s">
        <v>284</v>
      </c>
      <c r="AS101" t="b">
        <v>1</v>
      </c>
      <c r="AT101" t="s">
        <v>4795</v>
      </c>
      <c r="AV101" t="s">
        <v>93</v>
      </c>
      <c r="AW101" t="s">
        <v>94</v>
      </c>
      <c r="AX101" t="s">
        <v>95</v>
      </c>
      <c r="AY101" t="s">
        <v>95</v>
      </c>
      <c r="AZ101" t="s">
        <v>3128</v>
      </c>
      <c r="BA101" t="s">
        <v>98</v>
      </c>
      <c r="BB101" t="s">
        <v>83</v>
      </c>
      <c r="BC101" t="s">
        <v>398</v>
      </c>
      <c r="BE101" t="b">
        <v>1</v>
      </c>
      <c r="BF101" t="s">
        <v>4788</v>
      </c>
      <c r="BG101" t="s">
        <v>3129</v>
      </c>
    </row>
    <row r="102" spans="1:60" x14ac:dyDescent="0.2">
      <c r="A102" t="s">
        <v>4796</v>
      </c>
      <c r="B102">
        <v>0</v>
      </c>
      <c r="C102" t="s">
        <v>4797</v>
      </c>
      <c r="D102" t="s">
        <v>4701</v>
      </c>
      <c r="E102" t="s">
        <v>4798</v>
      </c>
      <c r="G102" t="s">
        <v>4799</v>
      </c>
      <c r="I102" t="s">
        <v>4613</v>
      </c>
      <c r="J102" t="s">
        <v>541</v>
      </c>
      <c r="O102" t="s">
        <v>4800</v>
      </c>
      <c r="Q102" t="s">
        <v>1919</v>
      </c>
      <c r="R102" t="s">
        <v>862</v>
      </c>
      <c r="S102" t="s">
        <v>1919</v>
      </c>
      <c r="T102" t="s">
        <v>862</v>
      </c>
      <c r="W102" t="b">
        <v>0</v>
      </c>
      <c r="X102" t="s">
        <v>4801</v>
      </c>
      <c r="Y102" t="s">
        <v>202</v>
      </c>
      <c r="Z102" t="s">
        <v>224</v>
      </c>
      <c r="AA102" t="s">
        <v>224</v>
      </c>
      <c r="AB102" t="s">
        <v>4617</v>
      </c>
      <c r="AC102" t="s">
        <v>83</v>
      </c>
      <c r="AE102" t="s">
        <v>85</v>
      </c>
      <c r="AF102" t="s">
        <v>4802</v>
      </c>
      <c r="AG102" t="s">
        <v>85</v>
      </c>
      <c r="AH102" t="s">
        <v>123</v>
      </c>
      <c r="AI102" t="s">
        <v>124</v>
      </c>
      <c r="AK102" t="s">
        <v>4619</v>
      </c>
      <c r="AM102" t="s">
        <v>4803</v>
      </c>
      <c r="AN102" t="s">
        <v>4804</v>
      </c>
      <c r="AO102" t="s">
        <v>4636</v>
      </c>
      <c r="AP102" t="s">
        <v>4805</v>
      </c>
      <c r="AR102" t="s">
        <v>210</v>
      </c>
      <c r="AS102" t="b">
        <v>1</v>
      </c>
      <c r="AT102" t="s">
        <v>4806</v>
      </c>
      <c r="AV102" t="s">
        <v>93</v>
      </c>
      <c r="AW102" t="s">
        <v>94</v>
      </c>
      <c r="AX102" t="s">
        <v>95</v>
      </c>
      <c r="AY102" t="s">
        <v>95</v>
      </c>
      <c r="AZ102" t="s">
        <v>4625</v>
      </c>
      <c r="BA102" t="s">
        <v>122</v>
      </c>
      <c r="BB102" t="s">
        <v>93</v>
      </c>
      <c r="BC102" t="s">
        <v>125</v>
      </c>
      <c r="BE102" t="b">
        <v>1</v>
      </c>
      <c r="BG102" t="s">
        <v>4626</v>
      </c>
    </row>
    <row r="103" spans="1:60" x14ac:dyDescent="0.2">
      <c r="A103" t="s">
        <v>4807</v>
      </c>
      <c r="B103">
        <v>0</v>
      </c>
      <c r="C103" t="s">
        <v>4808</v>
      </c>
      <c r="D103" t="s">
        <v>4701</v>
      </c>
      <c r="E103" t="s">
        <v>4809</v>
      </c>
      <c r="G103" t="s">
        <v>4799</v>
      </c>
      <c r="I103" t="s">
        <v>4613</v>
      </c>
      <c r="J103" t="s">
        <v>541</v>
      </c>
      <c r="O103" t="s">
        <v>4810</v>
      </c>
      <c r="Q103" t="s">
        <v>1919</v>
      </c>
      <c r="R103" t="s">
        <v>862</v>
      </c>
      <c r="S103" t="s">
        <v>1919</v>
      </c>
      <c r="T103" t="s">
        <v>862</v>
      </c>
      <c r="W103" t="b">
        <v>0</v>
      </c>
      <c r="X103" t="s">
        <v>4801</v>
      </c>
      <c r="Y103" t="s">
        <v>202</v>
      </c>
      <c r="Z103" t="s">
        <v>224</v>
      </c>
      <c r="AA103" t="s">
        <v>224</v>
      </c>
      <c r="AB103" t="s">
        <v>4617</v>
      </c>
      <c r="AC103" t="s">
        <v>83</v>
      </c>
      <c r="AE103" t="s">
        <v>85</v>
      </c>
      <c r="AF103" t="s">
        <v>4811</v>
      </c>
      <c r="AG103" t="s">
        <v>85</v>
      </c>
      <c r="AH103" t="s">
        <v>123</v>
      </c>
      <c r="AI103" t="s">
        <v>124</v>
      </c>
      <c r="AK103" t="s">
        <v>4619</v>
      </c>
      <c r="AM103" t="s">
        <v>4803</v>
      </c>
      <c r="AN103" t="s">
        <v>4812</v>
      </c>
      <c r="AO103" t="s">
        <v>4622</v>
      </c>
      <c r="AP103" t="s">
        <v>4813</v>
      </c>
      <c r="AR103" t="s">
        <v>210</v>
      </c>
      <c r="AS103" t="b">
        <v>1</v>
      </c>
      <c r="AT103" t="s">
        <v>4814</v>
      </c>
      <c r="AV103" t="s">
        <v>93</v>
      </c>
      <c r="AW103" t="s">
        <v>94</v>
      </c>
      <c r="AX103" t="s">
        <v>95</v>
      </c>
      <c r="AY103" t="s">
        <v>95</v>
      </c>
      <c r="AZ103" t="s">
        <v>4625</v>
      </c>
      <c r="BA103" t="s">
        <v>122</v>
      </c>
      <c r="BB103" t="s">
        <v>93</v>
      </c>
      <c r="BC103" t="s">
        <v>125</v>
      </c>
      <c r="BE103" t="b">
        <v>1</v>
      </c>
      <c r="BG103" t="s">
        <v>4626</v>
      </c>
    </row>
    <row r="104" spans="1:60" x14ac:dyDescent="0.2">
      <c r="A104" t="s">
        <v>4815</v>
      </c>
      <c r="B104">
        <v>0</v>
      </c>
      <c r="C104" t="s">
        <v>4816</v>
      </c>
      <c r="D104" t="s">
        <v>4701</v>
      </c>
      <c r="E104" t="s">
        <v>4817</v>
      </c>
      <c r="G104" t="s">
        <v>641</v>
      </c>
      <c r="I104" t="s">
        <v>4818</v>
      </c>
      <c r="J104" t="s">
        <v>4819</v>
      </c>
      <c r="O104" t="s">
        <v>4820</v>
      </c>
      <c r="Q104" t="s">
        <v>4821</v>
      </c>
      <c r="R104" t="s">
        <v>779</v>
      </c>
      <c r="S104" t="s">
        <v>4821</v>
      </c>
      <c r="T104" t="s">
        <v>779</v>
      </c>
      <c r="W104" t="b">
        <v>0</v>
      </c>
      <c r="X104" t="s">
        <v>4822</v>
      </c>
      <c r="Y104" t="s">
        <v>249</v>
      </c>
      <c r="Z104" t="s">
        <v>249</v>
      </c>
      <c r="AA104" t="s">
        <v>249</v>
      </c>
      <c r="AB104" t="s">
        <v>4823</v>
      </c>
      <c r="AC104" t="s">
        <v>93</v>
      </c>
      <c r="AF104" t="s">
        <v>4824</v>
      </c>
      <c r="AG104" t="s">
        <v>94</v>
      </c>
      <c r="AH104" t="s">
        <v>123</v>
      </c>
      <c r="AI104" t="s">
        <v>124</v>
      </c>
      <c r="AK104" t="s">
        <v>4825</v>
      </c>
      <c r="AL104" t="s">
        <v>4826</v>
      </c>
      <c r="AM104" t="s">
        <v>4827</v>
      </c>
      <c r="AN104" t="s">
        <v>4828</v>
      </c>
      <c r="AO104" t="s">
        <v>4829</v>
      </c>
      <c r="AP104" t="s">
        <v>4830</v>
      </c>
      <c r="AR104" t="s">
        <v>4831</v>
      </c>
      <c r="AS104" t="b">
        <v>1</v>
      </c>
      <c r="AT104" t="s">
        <v>4832</v>
      </c>
      <c r="AV104" t="s">
        <v>93</v>
      </c>
      <c r="AW104" t="s">
        <v>94</v>
      </c>
      <c r="AX104" t="s">
        <v>144</v>
      </c>
      <c r="AY104" t="s">
        <v>95</v>
      </c>
      <c r="AZ104" t="s">
        <v>4833</v>
      </c>
      <c r="BA104" t="s">
        <v>122</v>
      </c>
      <c r="BB104" t="s">
        <v>93</v>
      </c>
      <c r="BE104" t="b">
        <v>1</v>
      </c>
      <c r="BG104" t="s">
        <v>4834</v>
      </c>
    </row>
    <row r="105" spans="1:60" x14ac:dyDescent="0.2">
      <c r="A105" t="s">
        <v>4835</v>
      </c>
      <c r="B105">
        <v>0</v>
      </c>
      <c r="C105" t="s">
        <v>4836</v>
      </c>
      <c r="D105" t="s">
        <v>4701</v>
      </c>
      <c r="E105" t="s">
        <v>4837</v>
      </c>
      <c r="G105" t="s">
        <v>4838</v>
      </c>
      <c r="I105" t="s">
        <v>4839</v>
      </c>
      <c r="J105" t="s">
        <v>601</v>
      </c>
      <c r="O105" t="s">
        <v>4840</v>
      </c>
      <c r="Q105" t="s">
        <v>2099</v>
      </c>
      <c r="R105" t="s">
        <v>862</v>
      </c>
      <c r="S105" t="s">
        <v>2099</v>
      </c>
      <c r="T105" t="s">
        <v>862</v>
      </c>
      <c r="V105" t="s">
        <v>4841</v>
      </c>
      <c r="W105" t="b">
        <v>0</v>
      </c>
      <c r="X105" t="s">
        <v>4842</v>
      </c>
      <c r="Y105" t="s">
        <v>202</v>
      </c>
      <c r="Z105" t="s">
        <v>202</v>
      </c>
      <c r="AA105" t="s">
        <v>111</v>
      </c>
      <c r="AB105" t="s">
        <v>4843</v>
      </c>
      <c r="AC105" t="s">
        <v>93</v>
      </c>
      <c r="AE105" t="s">
        <v>85</v>
      </c>
      <c r="AF105" t="s">
        <v>4844</v>
      </c>
      <c r="AG105" t="s">
        <v>85</v>
      </c>
      <c r="AH105" t="s">
        <v>123</v>
      </c>
      <c r="AI105" t="s">
        <v>124</v>
      </c>
      <c r="AM105" t="s">
        <v>1249</v>
      </c>
      <c r="AN105" t="s">
        <v>4845</v>
      </c>
      <c r="AO105" t="s">
        <v>610</v>
      </c>
      <c r="AP105" t="s">
        <v>611</v>
      </c>
      <c r="AR105" t="s">
        <v>612</v>
      </c>
      <c r="AS105" t="b">
        <v>1</v>
      </c>
      <c r="AT105" t="s">
        <v>4846</v>
      </c>
      <c r="AV105" t="s">
        <v>93</v>
      </c>
      <c r="AW105" t="s">
        <v>94</v>
      </c>
      <c r="AX105" t="s">
        <v>95</v>
      </c>
      <c r="AY105" t="s">
        <v>95</v>
      </c>
      <c r="BA105" t="s">
        <v>98</v>
      </c>
      <c r="BB105" t="s">
        <v>93</v>
      </c>
      <c r="BC105" t="s">
        <v>398</v>
      </c>
      <c r="BE105" t="b">
        <v>1</v>
      </c>
      <c r="BF105" t="s">
        <v>4841</v>
      </c>
      <c r="BH105" t="s">
        <v>614</v>
      </c>
    </row>
    <row r="106" spans="1:60" x14ac:dyDescent="0.2">
      <c r="A106" t="s">
        <v>4847</v>
      </c>
      <c r="B106">
        <v>0</v>
      </c>
      <c r="C106" t="s">
        <v>4848</v>
      </c>
      <c r="D106" t="s">
        <v>4701</v>
      </c>
      <c r="E106" t="s">
        <v>4849</v>
      </c>
      <c r="G106" t="s">
        <v>1048</v>
      </c>
      <c r="I106" t="s">
        <v>242</v>
      </c>
      <c r="J106" t="s">
        <v>243</v>
      </c>
      <c r="O106" t="s">
        <v>4850</v>
      </c>
      <c r="Q106" t="s">
        <v>1407</v>
      </c>
      <c r="R106" t="s">
        <v>862</v>
      </c>
      <c r="S106" t="s">
        <v>1407</v>
      </c>
      <c r="T106" t="s">
        <v>862</v>
      </c>
      <c r="W106" t="b">
        <v>0</v>
      </c>
      <c r="X106" t="s">
        <v>4851</v>
      </c>
      <c r="Y106" t="s">
        <v>110</v>
      </c>
      <c r="Z106" t="s">
        <v>110</v>
      </c>
      <c r="AA106" t="s">
        <v>110</v>
      </c>
      <c r="AB106" t="s">
        <v>250</v>
      </c>
      <c r="AC106" t="s">
        <v>93</v>
      </c>
      <c r="AE106" t="s">
        <v>85</v>
      </c>
      <c r="AF106" t="s">
        <v>2968</v>
      </c>
      <c r="AG106" t="s">
        <v>94</v>
      </c>
      <c r="AH106" t="s">
        <v>123</v>
      </c>
      <c r="AI106" t="s">
        <v>124</v>
      </c>
      <c r="AK106" t="s">
        <v>3837</v>
      </c>
      <c r="AM106" t="s">
        <v>2970</v>
      </c>
      <c r="AN106" t="s">
        <v>4852</v>
      </c>
      <c r="AO106" t="s">
        <v>255</v>
      </c>
      <c r="AP106" t="s">
        <v>4853</v>
      </c>
      <c r="AR106" t="s">
        <v>257</v>
      </c>
      <c r="AS106" t="b">
        <v>1</v>
      </c>
      <c r="AT106" t="s">
        <v>4854</v>
      </c>
      <c r="AV106" t="s">
        <v>93</v>
      </c>
      <c r="AW106" t="s">
        <v>94</v>
      </c>
      <c r="AX106" t="s">
        <v>95</v>
      </c>
      <c r="AY106" t="s">
        <v>95</v>
      </c>
      <c r="AZ106" t="s">
        <v>4855</v>
      </c>
      <c r="BA106" t="s">
        <v>288</v>
      </c>
      <c r="BB106" t="s">
        <v>93</v>
      </c>
      <c r="BC106" t="s">
        <v>125</v>
      </c>
      <c r="BE106" t="b">
        <v>1</v>
      </c>
      <c r="BG106" t="s">
        <v>4856</v>
      </c>
    </row>
    <row r="107" spans="1:60" x14ac:dyDescent="0.2">
      <c r="A107" t="s">
        <v>4857</v>
      </c>
      <c r="B107">
        <v>0</v>
      </c>
      <c r="C107" t="s">
        <v>4858</v>
      </c>
      <c r="D107" t="s">
        <v>4732</v>
      </c>
      <c r="E107" t="s">
        <v>4859</v>
      </c>
      <c r="G107" t="s">
        <v>715</v>
      </c>
      <c r="I107" t="s">
        <v>4860</v>
      </c>
      <c r="J107" t="s">
        <v>131</v>
      </c>
      <c r="O107" t="s">
        <v>4861</v>
      </c>
      <c r="Q107" t="s">
        <v>4862</v>
      </c>
      <c r="R107" t="s">
        <v>862</v>
      </c>
      <c r="S107" t="s">
        <v>4862</v>
      </c>
      <c r="T107" t="s">
        <v>862</v>
      </c>
      <c r="V107" t="s">
        <v>4863</v>
      </c>
      <c r="W107" t="b">
        <v>0</v>
      </c>
      <c r="X107" t="s">
        <v>4864</v>
      </c>
      <c r="Y107" t="s">
        <v>304</v>
      </c>
      <c r="Z107" t="s">
        <v>304</v>
      </c>
      <c r="AA107" t="s">
        <v>111</v>
      </c>
      <c r="AB107" t="s">
        <v>4865</v>
      </c>
      <c r="AC107" t="s">
        <v>93</v>
      </c>
      <c r="AE107" t="s">
        <v>85</v>
      </c>
      <c r="AF107" t="s">
        <v>4866</v>
      </c>
      <c r="AG107" t="s">
        <v>85</v>
      </c>
      <c r="AH107" t="s">
        <v>123</v>
      </c>
      <c r="AI107" t="s">
        <v>124</v>
      </c>
      <c r="AK107" t="s">
        <v>4867</v>
      </c>
      <c r="AM107" t="s">
        <v>4868</v>
      </c>
      <c r="AN107" t="s">
        <v>4869</v>
      </c>
      <c r="AO107" t="s">
        <v>4870</v>
      </c>
      <c r="AP107" t="s">
        <v>4871</v>
      </c>
      <c r="AR107" t="s">
        <v>210</v>
      </c>
      <c r="AS107" t="b">
        <v>1</v>
      </c>
      <c r="AT107" t="s">
        <v>4872</v>
      </c>
      <c r="AV107" t="s">
        <v>93</v>
      </c>
      <c r="AW107" t="s">
        <v>94</v>
      </c>
      <c r="AX107" t="s">
        <v>144</v>
      </c>
      <c r="AY107" t="s">
        <v>95</v>
      </c>
      <c r="AZ107" t="s">
        <v>4873</v>
      </c>
      <c r="BA107" t="s">
        <v>147</v>
      </c>
      <c r="BB107" t="s">
        <v>83</v>
      </c>
      <c r="BC107" t="s">
        <v>571</v>
      </c>
      <c r="BE107" t="b">
        <v>1</v>
      </c>
      <c r="BF107" t="s">
        <v>4863</v>
      </c>
      <c r="BG107" t="s">
        <v>814</v>
      </c>
    </row>
    <row r="108" spans="1:60" x14ac:dyDescent="0.2">
      <c r="A108" t="s">
        <v>4874</v>
      </c>
      <c r="B108">
        <v>0</v>
      </c>
      <c r="C108" t="s">
        <v>4875</v>
      </c>
      <c r="D108" t="s">
        <v>4701</v>
      </c>
      <c r="E108" t="s">
        <v>4876</v>
      </c>
      <c r="G108" t="s">
        <v>4877</v>
      </c>
      <c r="I108" t="s">
        <v>242</v>
      </c>
      <c r="J108" t="s">
        <v>243</v>
      </c>
      <c r="O108" t="s">
        <v>4878</v>
      </c>
      <c r="Q108" t="s">
        <v>4879</v>
      </c>
      <c r="R108" t="s">
        <v>247</v>
      </c>
      <c r="S108" t="s">
        <v>4879</v>
      </c>
      <c r="T108" t="s">
        <v>247</v>
      </c>
      <c r="V108" t="s">
        <v>4880</v>
      </c>
      <c r="W108" t="b">
        <v>0</v>
      </c>
      <c r="X108" t="s">
        <v>4881</v>
      </c>
      <c r="Y108" t="s">
        <v>224</v>
      </c>
      <c r="Z108" t="s">
        <v>224</v>
      </c>
      <c r="AA108" t="s">
        <v>224</v>
      </c>
      <c r="AB108" t="s">
        <v>250</v>
      </c>
      <c r="AC108" t="s">
        <v>93</v>
      </c>
      <c r="AE108" t="s">
        <v>85</v>
      </c>
      <c r="AF108" t="s">
        <v>2968</v>
      </c>
      <c r="AG108" t="s">
        <v>80</v>
      </c>
      <c r="AH108" t="s">
        <v>123</v>
      </c>
      <c r="AI108" t="s">
        <v>124</v>
      </c>
      <c r="AK108" t="s">
        <v>4882</v>
      </c>
      <c r="AM108" t="s">
        <v>4883</v>
      </c>
      <c r="AN108" t="s">
        <v>4884</v>
      </c>
      <c r="AO108" t="s">
        <v>255</v>
      </c>
      <c r="AP108" t="s">
        <v>4885</v>
      </c>
      <c r="AR108" t="s">
        <v>257</v>
      </c>
      <c r="AS108" t="b">
        <v>1</v>
      </c>
      <c r="AT108" t="s">
        <v>2973</v>
      </c>
      <c r="AV108" t="s">
        <v>93</v>
      </c>
      <c r="AW108" t="s">
        <v>94</v>
      </c>
      <c r="AX108" t="s">
        <v>95</v>
      </c>
      <c r="AY108" t="s">
        <v>95</v>
      </c>
      <c r="AZ108" t="s">
        <v>4886</v>
      </c>
      <c r="BA108" t="s">
        <v>122</v>
      </c>
      <c r="BB108" t="s">
        <v>93</v>
      </c>
      <c r="BC108" t="s">
        <v>398</v>
      </c>
      <c r="BE108" t="b">
        <v>1</v>
      </c>
      <c r="BF108" t="s">
        <v>4880</v>
      </c>
      <c r="BG108" t="s">
        <v>4887</v>
      </c>
    </row>
    <row r="109" spans="1:60" x14ac:dyDescent="0.2">
      <c r="A109" t="s">
        <v>4888</v>
      </c>
      <c r="B109">
        <v>0</v>
      </c>
      <c r="C109" t="s">
        <v>4889</v>
      </c>
      <c r="D109" t="s">
        <v>4701</v>
      </c>
      <c r="E109" t="s">
        <v>4890</v>
      </c>
      <c r="G109" t="s">
        <v>4891</v>
      </c>
      <c r="I109" t="s">
        <v>242</v>
      </c>
      <c r="J109" t="s">
        <v>243</v>
      </c>
      <c r="O109" t="s">
        <v>4892</v>
      </c>
      <c r="Q109" t="s">
        <v>4893</v>
      </c>
      <c r="R109" t="s">
        <v>2919</v>
      </c>
      <c r="S109" t="s">
        <v>4893</v>
      </c>
      <c r="T109" t="s">
        <v>2919</v>
      </c>
      <c r="W109" t="b">
        <v>0</v>
      </c>
      <c r="X109" t="s">
        <v>4894</v>
      </c>
      <c r="Y109" t="s">
        <v>158</v>
      </c>
      <c r="Z109" t="s">
        <v>158</v>
      </c>
      <c r="AA109" t="s">
        <v>111</v>
      </c>
      <c r="AB109" t="s">
        <v>250</v>
      </c>
      <c r="AC109" t="s">
        <v>93</v>
      </c>
      <c r="AE109" t="s">
        <v>85</v>
      </c>
      <c r="AF109" t="s">
        <v>4895</v>
      </c>
      <c r="AG109" t="s">
        <v>94</v>
      </c>
      <c r="AH109" t="s">
        <v>123</v>
      </c>
      <c r="AI109" t="s">
        <v>124</v>
      </c>
      <c r="AM109" t="s">
        <v>2970</v>
      </c>
      <c r="AN109" t="s">
        <v>4896</v>
      </c>
      <c r="AO109" t="s">
        <v>4897</v>
      </c>
      <c r="AP109" t="s">
        <v>4898</v>
      </c>
      <c r="AR109" t="s">
        <v>257</v>
      </c>
      <c r="AS109" t="b">
        <v>1</v>
      </c>
      <c r="AT109" t="s">
        <v>4899</v>
      </c>
      <c r="AV109" t="s">
        <v>93</v>
      </c>
      <c r="AW109" t="s">
        <v>94</v>
      </c>
      <c r="AX109" t="s">
        <v>95</v>
      </c>
      <c r="AY109" t="s">
        <v>95</v>
      </c>
      <c r="AZ109" t="s">
        <v>4900</v>
      </c>
      <c r="BA109" t="s">
        <v>288</v>
      </c>
      <c r="BB109" t="s">
        <v>93</v>
      </c>
      <c r="BC109" t="s">
        <v>125</v>
      </c>
      <c r="BE109" t="b">
        <v>0</v>
      </c>
    </row>
    <row r="110" spans="1:60" x14ac:dyDescent="0.2">
      <c r="A110" t="s">
        <v>4901</v>
      </c>
      <c r="B110">
        <v>0</v>
      </c>
      <c r="C110" t="s">
        <v>4902</v>
      </c>
      <c r="D110" t="s">
        <v>4701</v>
      </c>
      <c r="E110" t="s">
        <v>4903</v>
      </c>
      <c r="G110" t="s">
        <v>4904</v>
      </c>
      <c r="I110" t="s">
        <v>4905</v>
      </c>
      <c r="J110" t="s">
        <v>243</v>
      </c>
      <c r="O110" t="s">
        <v>4906</v>
      </c>
      <c r="Q110" t="s">
        <v>1245</v>
      </c>
      <c r="R110" t="s">
        <v>108</v>
      </c>
      <c r="S110" t="s">
        <v>1245</v>
      </c>
      <c r="T110" t="s">
        <v>108</v>
      </c>
      <c r="V110" t="s">
        <v>4907</v>
      </c>
      <c r="W110" t="b">
        <v>0</v>
      </c>
      <c r="X110" t="s">
        <v>4908</v>
      </c>
      <c r="Y110" t="s">
        <v>110</v>
      </c>
      <c r="Z110" t="s">
        <v>110</v>
      </c>
      <c r="AA110" t="s">
        <v>110</v>
      </c>
      <c r="AB110" t="s">
        <v>4909</v>
      </c>
      <c r="AC110" t="s">
        <v>93</v>
      </c>
      <c r="AE110" t="s">
        <v>85</v>
      </c>
      <c r="AF110" t="s">
        <v>2968</v>
      </c>
      <c r="AG110" t="s">
        <v>94</v>
      </c>
      <c r="AH110" t="s">
        <v>123</v>
      </c>
      <c r="AI110" t="s">
        <v>124</v>
      </c>
      <c r="AK110" t="s">
        <v>4910</v>
      </c>
      <c r="AM110" t="s">
        <v>4911</v>
      </c>
      <c r="AN110" t="s">
        <v>4912</v>
      </c>
      <c r="AO110" t="s">
        <v>255</v>
      </c>
      <c r="AP110" t="s">
        <v>4913</v>
      </c>
      <c r="AR110" t="s">
        <v>4914</v>
      </c>
      <c r="AS110" t="b">
        <v>1</v>
      </c>
      <c r="AT110" t="s">
        <v>4915</v>
      </c>
      <c r="AV110" t="s">
        <v>93</v>
      </c>
      <c r="AW110" t="s">
        <v>94</v>
      </c>
      <c r="AX110" t="s">
        <v>95</v>
      </c>
      <c r="AY110" t="s">
        <v>95</v>
      </c>
      <c r="AZ110" t="s">
        <v>4916</v>
      </c>
      <c r="BA110" t="s">
        <v>288</v>
      </c>
      <c r="BB110" t="s">
        <v>93</v>
      </c>
      <c r="BC110" t="s">
        <v>125</v>
      </c>
      <c r="BE110" t="b">
        <v>1</v>
      </c>
      <c r="BF110" t="s">
        <v>4907</v>
      </c>
      <c r="BG110" t="s">
        <v>4917</v>
      </c>
    </row>
    <row r="111" spans="1:60" x14ac:dyDescent="0.2">
      <c r="A111" t="s">
        <v>4918</v>
      </c>
      <c r="B111">
        <v>0</v>
      </c>
      <c r="C111" t="s">
        <v>4919</v>
      </c>
      <c r="D111" t="s">
        <v>4701</v>
      </c>
      <c r="E111" t="s">
        <v>4920</v>
      </c>
      <c r="G111" t="s">
        <v>218</v>
      </c>
      <c r="I111" t="s">
        <v>4035</v>
      </c>
      <c r="J111" t="s">
        <v>243</v>
      </c>
      <c r="O111" t="s">
        <v>4921</v>
      </c>
      <c r="Q111" t="s">
        <v>107</v>
      </c>
      <c r="R111" t="s">
        <v>108</v>
      </c>
      <c r="S111" t="s">
        <v>107</v>
      </c>
      <c r="T111" t="s">
        <v>108</v>
      </c>
      <c r="W111" t="b">
        <v>0</v>
      </c>
      <c r="X111" t="s">
        <v>4922</v>
      </c>
      <c r="Y111" t="s">
        <v>202</v>
      </c>
      <c r="Z111" t="s">
        <v>202</v>
      </c>
      <c r="AA111" t="s">
        <v>111</v>
      </c>
      <c r="AB111" t="s">
        <v>4038</v>
      </c>
      <c r="AC111" t="s">
        <v>93</v>
      </c>
      <c r="AE111" t="s">
        <v>85</v>
      </c>
      <c r="AF111" t="s">
        <v>4923</v>
      </c>
      <c r="AG111" t="s">
        <v>80</v>
      </c>
      <c r="AH111" t="s">
        <v>123</v>
      </c>
      <c r="AI111" t="s">
        <v>124</v>
      </c>
      <c r="AK111" t="s">
        <v>4924</v>
      </c>
      <c r="AM111" t="s">
        <v>4041</v>
      </c>
      <c r="AN111" t="s">
        <v>4925</v>
      </c>
      <c r="AO111" t="s">
        <v>255</v>
      </c>
      <c r="AP111" t="s">
        <v>4926</v>
      </c>
      <c r="AR111" t="s">
        <v>257</v>
      </c>
      <c r="AS111" t="b">
        <v>1</v>
      </c>
      <c r="AT111" t="s">
        <v>4927</v>
      </c>
      <c r="AV111" t="s">
        <v>93</v>
      </c>
      <c r="AW111" t="s">
        <v>94</v>
      </c>
      <c r="AX111" t="s">
        <v>95</v>
      </c>
      <c r="AY111" t="s">
        <v>95</v>
      </c>
      <c r="AZ111" t="s">
        <v>4045</v>
      </c>
      <c r="BA111" t="s">
        <v>122</v>
      </c>
      <c r="BB111" t="s">
        <v>93</v>
      </c>
      <c r="BC111" t="s">
        <v>125</v>
      </c>
      <c r="BE111" t="b">
        <v>1</v>
      </c>
      <c r="BG111" t="s">
        <v>4046</v>
      </c>
    </row>
    <row r="112" spans="1:60" x14ac:dyDescent="0.2">
      <c r="A112" t="s">
        <v>4928</v>
      </c>
      <c r="B112">
        <v>0</v>
      </c>
      <c r="C112" t="s">
        <v>4929</v>
      </c>
      <c r="D112" t="s">
        <v>4701</v>
      </c>
      <c r="E112" t="s">
        <v>4930</v>
      </c>
      <c r="G112" t="s">
        <v>4931</v>
      </c>
      <c r="I112" t="s">
        <v>242</v>
      </c>
      <c r="J112" t="s">
        <v>243</v>
      </c>
      <c r="O112" t="s">
        <v>4932</v>
      </c>
      <c r="Q112" t="s">
        <v>4933</v>
      </c>
      <c r="R112" t="s">
        <v>222</v>
      </c>
      <c r="S112" t="s">
        <v>4933</v>
      </c>
      <c r="T112" t="s">
        <v>222</v>
      </c>
      <c r="V112" t="s">
        <v>4934</v>
      </c>
      <c r="W112" t="b">
        <v>0</v>
      </c>
      <c r="X112" t="s">
        <v>4935</v>
      </c>
      <c r="Y112" t="s">
        <v>158</v>
      </c>
      <c r="Z112" t="s">
        <v>158</v>
      </c>
      <c r="AA112" t="s">
        <v>110</v>
      </c>
      <c r="AB112" t="s">
        <v>250</v>
      </c>
      <c r="AC112" t="s">
        <v>93</v>
      </c>
      <c r="AE112" t="s">
        <v>85</v>
      </c>
      <c r="AF112" t="s">
        <v>4936</v>
      </c>
      <c r="AG112" t="s">
        <v>80</v>
      </c>
      <c r="AH112" t="s">
        <v>123</v>
      </c>
      <c r="AI112" t="s">
        <v>124</v>
      </c>
      <c r="AK112" t="s">
        <v>3837</v>
      </c>
      <c r="AM112" t="s">
        <v>2970</v>
      </c>
      <c r="AN112" t="s">
        <v>4937</v>
      </c>
      <c r="AO112" t="s">
        <v>255</v>
      </c>
      <c r="AP112" t="s">
        <v>4938</v>
      </c>
      <c r="AR112" t="s">
        <v>257</v>
      </c>
      <c r="AS112" t="b">
        <v>1</v>
      </c>
      <c r="AT112" t="s">
        <v>4939</v>
      </c>
      <c r="AV112" t="s">
        <v>93</v>
      </c>
      <c r="AW112" t="s">
        <v>94</v>
      </c>
      <c r="AX112" t="s">
        <v>95</v>
      </c>
      <c r="AY112" t="s">
        <v>95</v>
      </c>
      <c r="AZ112" t="s">
        <v>1979</v>
      </c>
      <c r="BA112" t="s">
        <v>288</v>
      </c>
      <c r="BB112" t="s">
        <v>93</v>
      </c>
      <c r="BC112" t="s">
        <v>398</v>
      </c>
      <c r="BE112" t="b">
        <v>0</v>
      </c>
      <c r="BF112" t="s">
        <v>4934</v>
      </c>
      <c r="BG112" t="s">
        <v>1980</v>
      </c>
    </row>
    <row r="113" spans="1:65" x14ac:dyDescent="0.2">
      <c r="A113" t="s">
        <v>4940</v>
      </c>
      <c r="B113">
        <v>0</v>
      </c>
      <c r="C113" t="s">
        <v>4941</v>
      </c>
      <c r="D113" t="s">
        <v>4701</v>
      </c>
      <c r="E113" t="s">
        <v>4942</v>
      </c>
      <c r="G113" t="s">
        <v>4943</v>
      </c>
      <c r="I113" t="s">
        <v>242</v>
      </c>
      <c r="J113" t="s">
        <v>243</v>
      </c>
      <c r="O113" t="s">
        <v>4944</v>
      </c>
      <c r="Q113" t="s">
        <v>1257</v>
      </c>
      <c r="R113" t="s">
        <v>222</v>
      </c>
      <c r="S113" t="s">
        <v>1257</v>
      </c>
      <c r="T113" t="s">
        <v>222</v>
      </c>
      <c r="W113" t="b">
        <v>0</v>
      </c>
      <c r="X113" t="s">
        <v>4945</v>
      </c>
      <c r="Y113" t="s">
        <v>158</v>
      </c>
      <c r="Z113" t="s">
        <v>158</v>
      </c>
      <c r="AA113" t="s">
        <v>158</v>
      </c>
      <c r="AB113" t="s">
        <v>250</v>
      </c>
      <c r="AC113" t="s">
        <v>93</v>
      </c>
      <c r="AE113" t="s">
        <v>85</v>
      </c>
      <c r="AF113" t="s">
        <v>4946</v>
      </c>
      <c r="AG113" t="s">
        <v>94</v>
      </c>
      <c r="AH113" t="s">
        <v>123</v>
      </c>
      <c r="AI113" t="s">
        <v>124</v>
      </c>
      <c r="AK113" t="s">
        <v>3837</v>
      </c>
      <c r="AM113" t="s">
        <v>2970</v>
      </c>
      <c r="AN113" t="s">
        <v>4947</v>
      </c>
      <c r="AO113" t="s">
        <v>1785</v>
      </c>
      <c r="AP113" t="s">
        <v>4948</v>
      </c>
      <c r="AR113" t="s">
        <v>257</v>
      </c>
      <c r="AS113" t="b">
        <v>1</v>
      </c>
      <c r="AT113" t="s">
        <v>2973</v>
      </c>
      <c r="AV113" t="s">
        <v>93</v>
      </c>
      <c r="AW113" t="s">
        <v>94</v>
      </c>
      <c r="AX113" t="s">
        <v>95</v>
      </c>
      <c r="AY113" t="s">
        <v>95</v>
      </c>
      <c r="AZ113" t="s">
        <v>4949</v>
      </c>
      <c r="BA113" t="s">
        <v>122</v>
      </c>
      <c r="BB113" t="s">
        <v>93</v>
      </c>
      <c r="BC113" t="s">
        <v>125</v>
      </c>
      <c r="BE113" t="b">
        <v>1</v>
      </c>
    </row>
    <row r="114" spans="1:65" x14ac:dyDescent="0.2">
      <c r="A114" t="s">
        <v>4950</v>
      </c>
      <c r="B114">
        <v>0</v>
      </c>
      <c r="C114" t="s">
        <v>4951</v>
      </c>
      <c r="D114" t="s">
        <v>4701</v>
      </c>
      <c r="E114" t="s">
        <v>4952</v>
      </c>
      <c r="G114" t="s">
        <v>4953</v>
      </c>
      <c r="I114" t="s">
        <v>242</v>
      </c>
      <c r="J114" t="s">
        <v>243</v>
      </c>
      <c r="O114" t="s">
        <v>4954</v>
      </c>
      <c r="Q114" t="s">
        <v>2213</v>
      </c>
      <c r="R114" t="s">
        <v>619</v>
      </c>
      <c r="S114" t="s">
        <v>2213</v>
      </c>
      <c r="T114" t="s">
        <v>619</v>
      </c>
      <c r="W114" t="b">
        <v>0</v>
      </c>
      <c r="X114" t="s">
        <v>4955</v>
      </c>
      <c r="Y114" t="s">
        <v>110</v>
      </c>
      <c r="Z114" t="s">
        <v>110</v>
      </c>
      <c r="AA114" t="s">
        <v>111</v>
      </c>
      <c r="AB114" t="s">
        <v>250</v>
      </c>
      <c r="AC114" t="s">
        <v>93</v>
      </c>
      <c r="AE114" t="s">
        <v>85</v>
      </c>
      <c r="AF114" t="s">
        <v>4956</v>
      </c>
      <c r="AG114" t="s">
        <v>94</v>
      </c>
      <c r="AH114" t="s">
        <v>123</v>
      </c>
      <c r="AI114" t="s">
        <v>124</v>
      </c>
      <c r="AK114" t="s">
        <v>3837</v>
      </c>
      <c r="AM114" t="s">
        <v>2970</v>
      </c>
      <c r="AN114" t="s">
        <v>4957</v>
      </c>
      <c r="AO114" t="s">
        <v>1785</v>
      </c>
      <c r="AP114" t="s">
        <v>4958</v>
      </c>
      <c r="AR114" t="s">
        <v>257</v>
      </c>
      <c r="AS114" t="b">
        <v>1</v>
      </c>
      <c r="AT114" t="s">
        <v>2973</v>
      </c>
      <c r="AV114" t="s">
        <v>93</v>
      </c>
      <c r="AW114" t="s">
        <v>94</v>
      </c>
      <c r="AX114" t="s">
        <v>95</v>
      </c>
      <c r="AY114" t="s">
        <v>95</v>
      </c>
      <c r="AZ114" t="s">
        <v>4959</v>
      </c>
      <c r="BA114" t="s">
        <v>288</v>
      </c>
      <c r="BB114" t="s">
        <v>93</v>
      </c>
      <c r="BC114" t="s">
        <v>125</v>
      </c>
      <c r="BE114" t="b">
        <v>0</v>
      </c>
      <c r="BG114" t="s">
        <v>4960</v>
      </c>
    </row>
    <row r="115" spans="1:65" x14ac:dyDescent="0.2">
      <c r="A115" t="s">
        <v>4961</v>
      </c>
      <c r="B115">
        <v>0</v>
      </c>
      <c r="C115" t="s">
        <v>4962</v>
      </c>
      <c r="D115" t="s">
        <v>4701</v>
      </c>
      <c r="E115" t="s">
        <v>4963</v>
      </c>
      <c r="G115" t="s">
        <v>4891</v>
      </c>
      <c r="I115" t="s">
        <v>242</v>
      </c>
      <c r="J115" t="s">
        <v>243</v>
      </c>
      <c r="O115" t="s">
        <v>4964</v>
      </c>
      <c r="Q115" t="s">
        <v>107</v>
      </c>
      <c r="R115" t="s">
        <v>619</v>
      </c>
      <c r="S115" t="s">
        <v>107</v>
      </c>
      <c r="T115" t="s">
        <v>619</v>
      </c>
      <c r="W115" t="b">
        <v>0</v>
      </c>
      <c r="X115" t="s">
        <v>4965</v>
      </c>
      <c r="Y115" t="s">
        <v>158</v>
      </c>
      <c r="Z115" t="s">
        <v>110</v>
      </c>
      <c r="AA115" t="s">
        <v>110</v>
      </c>
      <c r="AB115" t="s">
        <v>250</v>
      </c>
      <c r="AC115" t="s">
        <v>93</v>
      </c>
      <c r="AE115" t="s">
        <v>80</v>
      </c>
      <c r="AF115" t="s">
        <v>4895</v>
      </c>
      <c r="AG115" t="s">
        <v>94</v>
      </c>
      <c r="AH115" t="s">
        <v>123</v>
      </c>
      <c r="AI115" t="s">
        <v>124</v>
      </c>
      <c r="AM115" t="s">
        <v>2970</v>
      </c>
      <c r="AN115" t="s">
        <v>4966</v>
      </c>
      <c r="AO115" t="s">
        <v>4967</v>
      </c>
      <c r="AP115" t="s">
        <v>4968</v>
      </c>
      <c r="AR115" t="s">
        <v>257</v>
      </c>
      <c r="AS115" t="b">
        <v>1</v>
      </c>
      <c r="AT115" t="s">
        <v>4899</v>
      </c>
      <c r="AV115" t="s">
        <v>93</v>
      </c>
      <c r="AW115" t="s">
        <v>94</v>
      </c>
      <c r="AX115" t="s">
        <v>95</v>
      </c>
      <c r="AY115" t="s">
        <v>95</v>
      </c>
      <c r="AZ115" t="s">
        <v>4900</v>
      </c>
      <c r="BA115" t="s">
        <v>288</v>
      </c>
      <c r="BB115" t="s">
        <v>93</v>
      </c>
      <c r="BC115" t="s">
        <v>125</v>
      </c>
      <c r="BE115" t="b">
        <v>0</v>
      </c>
    </row>
    <row r="116" spans="1:65" x14ac:dyDescent="0.2">
      <c r="A116" t="s">
        <v>4969</v>
      </c>
      <c r="B116">
        <v>0</v>
      </c>
      <c r="C116" t="s">
        <v>4970</v>
      </c>
      <c r="D116" t="s">
        <v>4701</v>
      </c>
      <c r="E116" t="s">
        <v>4971</v>
      </c>
      <c r="G116" t="s">
        <v>4972</v>
      </c>
      <c r="I116" t="s">
        <v>242</v>
      </c>
      <c r="J116" t="s">
        <v>243</v>
      </c>
      <c r="O116" t="s">
        <v>4973</v>
      </c>
      <c r="Q116" t="s">
        <v>4974</v>
      </c>
      <c r="R116" t="s">
        <v>222</v>
      </c>
      <c r="S116" t="s">
        <v>4974</v>
      </c>
      <c r="T116" t="s">
        <v>222</v>
      </c>
      <c r="V116" t="s">
        <v>4975</v>
      </c>
      <c r="W116" t="b">
        <v>0</v>
      </c>
      <c r="X116" t="s">
        <v>4976</v>
      </c>
      <c r="Y116" t="s">
        <v>158</v>
      </c>
      <c r="Z116" t="s">
        <v>158</v>
      </c>
      <c r="AA116" t="s">
        <v>111</v>
      </c>
      <c r="AB116" t="s">
        <v>250</v>
      </c>
      <c r="AC116" t="s">
        <v>93</v>
      </c>
      <c r="AE116" t="s">
        <v>85</v>
      </c>
      <c r="AF116" t="s">
        <v>2968</v>
      </c>
      <c r="AG116" t="s">
        <v>94</v>
      </c>
      <c r="AH116" t="s">
        <v>123</v>
      </c>
      <c r="AI116" t="s">
        <v>124</v>
      </c>
      <c r="AK116" t="s">
        <v>3837</v>
      </c>
      <c r="AM116" t="s">
        <v>2970</v>
      </c>
      <c r="AN116" t="s">
        <v>4977</v>
      </c>
      <c r="AO116" t="s">
        <v>255</v>
      </c>
      <c r="AP116" t="s">
        <v>4978</v>
      </c>
      <c r="AR116" t="s">
        <v>257</v>
      </c>
      <c r="AS116" t="b">
        <v>1</v>
      </c>
      <c r="AT116" t="s">
        <v>4059</v>
      </c>
      <c r="AV116" t="s">
        <v>93</v>
      </c>
      <c r="AW116" t="s">
        <v>94</v>
      </c>
      <c r="AX116" t="s">
        <v>144</v>
      </c>
      <c r="AY116" t="s">
        <v>95</v>
      </c>
      <c r="AZ116" t="s">
        <v>4979</v>
      </c>
      <c r="BA116" t="s">
        <v>122</v>
      </c>
      <c r="BB116" t="s">
        <v>93</v>
      </c>
      <c r="BC116" t="s">
        <v>125</v>
      </c>
      <c r="BE116" t="b">
        <v>1</v>
      </c>
      <c r="BF116" t="s">
        <v>4975</v>
      </c>
    </row>
    <row r="117" spans="1:65" x14ac:dyDescent="0.2">
      <c r="A117" t="s">
        <v>4980</v>
      </c>
      <c r="B117">
        <v>0</v>
      </c>
      <c r="C117" t="s">
        <v>4981</v>
      </c>
      <c r="D117" t="s">
        <v>4732</v>
      </c>
      <c r="E117" t="s">
        <v>4982</v>
      </c>
      <c r="G117" t="s">
        <v>4983</v>
      </c>
      <c r="I117" t="s">
        <v>4984</v>
      </c>
      <c r="J117" t="s">
        <v>383</v>
      </c>
      <c r="O117" t="s">
        <v>4985</v>
      </c>
      <c r="Q117" t="s">
        <v>2213</v>
      </c>
      <c r="R117" t="s">
        <v>108</v>
      </c>
      <c r="S117" t="s">
        <v>2213</v>
      </c>
      <c r="T117" t="s">
        <v>108</v>
      </c>
      <c r="W117" t="b">
        <v>0</v>
      </c>
      <c r="X117" t="s">
        <v>4986</v>
      </c>
      <c r="Y117" t="s">
        <v>225</v>
      </c>
      <c r="Z117" t="s">
        <v>225</v>
      </c>
      <c r="AA117" t="s">
        <v>111</v>
      </c>
      <c r="AB117" t="s">
        <v>4987</v>
      </c>
      <c r="AC117" t="s">
        <v>83</v>
      </c>
      <c r="AE117" t="s">
        <v>557</v>
      </c>
      <c r="AF117" t="s">
        <v>1484</v>
      </c>
      <c r="AG117" t="s">
        <v>491</v>
      </c>
      <c r="AH117" t="s">
        <v>123</v>
      </c>
      <c r="AI117" t="s">
        <v>124</v>
      </c>
      <c r="AM117" t="s">
        <v>783</v>
      </c>
      <c r="AN117" t="s">
        <v>4988</v>
      </c>
      <c r="AO117" t="s">
        <v>635</v>
      </c>
      <c r="AP117" t="s">
        <v>785</v>
      </c>
      <c r="AR117" t="s">
        <v>210</v>
      </c>
      <c r="AS117" t="b">
        <v>1</v>
      </c>
      <c r="AT117" t="s">
        <v>4989</v>
      </c>
      <c r="AV117" t="s">
        <v>93</v>
      </c>
      <c r="AW117" t="s">
        <v>94</v>
      </c>
      <c r="AX117" t="s">
        <v>95</v>
      </c>
      <c r="AY117" t="s">
        <v>95</v>
      </c>
      <c r="AZ117" t="s">
        <v>396</v>
      </c>
      <c r="BA117" t="s">
        <v>98</v>
      </c>
      <c r="BB117" t="s">
        <v>93</v>
      </c>
      <c r="BE117" t="b">
        <v>1</v>
      </c>
      <c r="BG117" t="s">
        <v>397</v>
      </c>
    </row>
    <row r="118" spans="1:65" x14ac:dyDescent="0.2">
      <c r="A118" t="s">
        <v>4990</v>
      </c>
      <c r="B118">
        <v>0</v>
      </c>
      <c r="C118" t="s">
        <v>4991</v>
      </c>
      <c r="D118" t="s">
        <v>4992</v>
      </c>
      <c r="E118" t="s">
        <v>4993</v>
      </c>
      <c r="G118" t="s">
        <v>4994</v>
      </c>
      <c r="I118" t="s">
        <v>242</v>
      </c>
      <c r="J118" t="s">
        <v>243</v>
      </c>
      <c r="O118" t="s">
        <v>4995</v>
      </c>
      <c r="Q118" t="s">
        <v>327</v>
      </c>
      <c r="R118" t="s">
        <v>200</v>
      </c>
      <c r="S118" t="s">
        <v>327</v>
      </c>
      <c r="T118" t="s">
        <v>200</v>
      </c>
      <c r="V118" t="s">
        <v>4996</v>
      </c>
      <c r="W118" t="b">
        <v>0</v>
      </c>
      <c r="X118" t="s">
        <v>4997</v>
      </c>
      <c r="Y118" t="s">
        <v>202</v>
      </c>
      <c r="Z118" t="s">
        <v>202</v>
      </c>
      <c r="AA118" t="s">
        <v>111</v>
      </c>
      <c r="AB118" t="s">
        <v>250</v>
      </c>
      <c r="AC118" t="s">
        <v>93</v>
      </c>
      <c r="AE118" t="s">
        <v>85</v>
      </c>
      <c r="AF118" t="s">
        <v>4998</v>
      </c>
      <c r="AG118" t="s">
        <v>94</v>
      </c>
      <c r="AH118" t="s">
        <v>123</v>
      </c>
      <c r="AI118" t="s">
        <v>124</v>
      </c>
      <c r="AK118" t="s">
        <v>4924</v>
      </c>
      <c r="AM118" t="s">
        <v>2970</v>
      </c>
      <c r="AN118" t="s">
        <v>4999</v>
      </c>
      <c r="AO118" t="s">
        <v>255</v>
      </c>
      <c r="AP118" t="s">
        <v>4978</v>
      </c>
      <c r="AR118" t="s">
        <v>257</v>
      </c>
      <c r="AS118" t="b">
        <v>1</v>
      </c>
      <c r="AT118" t="s">
        <v>5000</v>
      </c>
      <c r="AV118" t="s">
        <v>93</v>
      </c>
      <c r="AW118" t="s">
        <v>94</v>
      </c>
      <c r="AX118" t="s">
        <v>95</v>
      </c>
      <c r="AY118" t="s">
        <v>95</v>
      </c>
      <c r="AZ118" t="s">
        <v>1979</v>
      </c>
      <c r="BA118" t="s">
        <v>288</v>
      </c>
      <c r="BB118" t="s">
        <v>93</v>
      </c>
      <c r="BC118" t="s">
        <v>125</v>
      </c>
      <c r="BE118" t="b">
        <v>0</v>
      </c>
      <c r="BF118" t="s">
        <v>4996</v>
      </c>
      <c r="BG118" t="s">
        <v>1980</v>
      </c>
    </row>
    <row r="119" spans="1:65" x14ac:dyDescent="0.2">
      <c r="A119" t="s">
        <v>5001</v>
      </c>
      <c r="B119">
        <v>0</v>
      </c>
      <c r="C119" t="s">
        <v>5002</v>
      </c>
      <c r="D119" t="s">
        <v>4701</v>
      </c>
      <c r="E119" t="s">
        <v>5003</v>
      </c>
      <c r="G119" t="s">
        <v>218</v>
      </c>
      <c r="I119" t="s">
        <v>2597</v>
      </c>
      <c r="J119" t="s">
        <v>601</v>
      </c>
      <c r="O119" t="s">
        <v>5004</v>
      </c>
      <c r="Q119" t="s">
        <v>578</v>
      </c>
      <c r="R119" t="s">
        <v>222</v>
      </c>
      <c r="S119" t="s">
        <v>578</v>
      </c>
      <c r="T119" t="s">
        <v>222</v>
      </c>
      <c r="V119" t="s">
        <v>5005</v>
      </c>
      <c r="W119" t="b">
        <v>0</v>
      </c>
      <c r="X119" t="s">
        <v>5006</v>
      </c>
      <c r="Y119" t="s">
        <v>224</v>
      </c>
      <c r="Z119" t="s">
        <v>224</v>
      </c>
      <c r="AA119" t="s">
        <v>224</v>
      </c>
      <c r="AB119" t="s">
        <v>2602</v>
      </c>
      <c r="AC119" t="s">
        <v>93</v>
      </c>
      <c r="AE119" t="s">
        <v>85</v>
      </c>
      <c r="AF119" t="s">
        <v>2736</v>
      </c>
      <c r="AG119" t="s">
        <v>85</v>
      </c>
      <c r="AH119" t="s">
        <v>123</v>
      </c>
      <c r="AI119" t="s">
        <v>124</v>
      </c>
      <c r="AM119" t="s">
        <v>2737</v>
      </c>
      <c r="AN119" t="s">
        <v>5007</v>
      </c>
      <c r="AO119" t="s">
        <v>610</v>
      </c>
      <c r="AP119" t="s">
        <v>3906</v>
      </c>
      <c r="AR119" t="s">
        <v>612</v>
      </c>
      <c r="AS119" t="b">
        <v>0</v>
      </c>
      <c r="AT119" t="s">
        <v>5008</v>
      </c>
      <c r="AV119" t="s">
        <v>93</v>
      </c>
      <c r="AW119" t="s">
        <v>94</v>
      </c>
      <c r="AX119" t="s">
        <v>95</v>
      </c>
      <c r="AY119" t="s">
        <v>95</v>
      </c>
      <c r="BA119" t="s">
        <v>98</v>
      </c>
      <c r="BB119" t="s">
        <v>93</v>
      </c>
      <c r="BC119" t="s">
        <v>398</v>
      </c>
      <c r="BE119" t="b">
        <v>1</v>
      </c>
      <c r="BF119" t="s">
        <v>5005</v>
      </c>
      <c r="BH119" t="s">
        <v>614</v>
      </c>
    </row>
    <row r="120" spans="1:65" x14ac:dyDescent="0.2">
      <c r="A120" t="s">
        <v>5009</v>
      </c>
      <c r="B120">
        <v>0</v>
      </c>
      <c r="C120" t="s">
        <v>5010</v>
      </c>
      <c r="D120" t="s">
        <v>4732</v>
      </c>
      <c r="E120" t="s">
        <v>5011</v>
      </c>
      <c r="G120" t="s">
        <v>103</v>
      </c>
      <c r="I120" t="s">
        <v>5012</v>
      </c>
      <c r="J120" t="s">
        <v>131</v>
      </c>
      <c r="O120" t="s">
        <v>5013</v>
      </c>
      <c r="Q120" t="s">
        <v>327</v>
      </c>
      <c r="R120" t="s">
        <v>108</v>
      </c>
      <c r="S120" t="s">
        <v>327</v>
      </c>
      <c r="T120" t="s">
        <v>108</v>
      </c>
      <c r="V120" t="s">
        <v>5012</v>
      </c>
      <c r="W120" t="b">
        <v>0</v>
      </c>
      <c r="X120" t="s">
        <v>5014</v>
      </c>
      <c r="Y120" t="s">
        <v>224</v>
      </c>
      <c r="Z120" t="s">
        <v>224</v>
      </c>
      <c r="AA120" t="s">
        <v>224</v>
      </c>
      <c r="AB120" t="s">
        <v>5015</v>
      </c>
      <c r="AC120" t="s">
        <v>93</v>
      </c>
      <c r="AE120" t="s">
        <v>85</v>
      </c>
      <c r="AF120" t="s">
        <v>5016</v>
      </c>
      <c r="AG120" t="s">
        <v>85</v>
      </c>
      <c r="AH120" t="s">
        <v>123</v>
      </c>
      <c r="AI120" t="s">
        <v>124</v>
      </c>
      <c r="AK120" t="s">
        <v>3122</v>
      </c>
      <c r="AM120" t="s">
        <v>5017</v>
      </c>
      <c r="AN120" t="s">
        <v>5018</v>
      </c>
      <c r="AO120" t="s">
        <v>5019</v>
      </c>
      <c r="AP120" t="s">
        <v>5020</v>
      </c>
      <c r="AR120" t="s">
        <v>284</v>
      </c>
      <c r="AS120" t="b">
        <v>1</v>
      </c>
      <c r="AT120" t="s">
        <v>5021</v>
      </c>
      <c r="AV120" t="s">
        <v>93</v>
      </c>
      <c r="AW120" t="s">
        <v>94</v>
      </c>
      <c r="AX120" t="s">
        <v>144</v>
      </c>
      <c r="AY120" t="s">
        <v>95</v>
      </c>
      <c r="AZ120" t="s">
        <v>5022</v>
      </c>
      <c r="BA120" t="s">
        <v>534</v>
      </c>
      <c r="BB120" t="s">
        <v>83</v>
      </c>
      <c r="BC120" t="s">
        <v>408</v>
      </c>
      <c r="BE120" t="b">
        <v>1</v>
      </c>
      <c r="BF120" t="s">
        <v>5012</v>
      </c>
      <c r="BG120" t="s">
        <v>5023</v>
      </c>
    </row>
    <row r="121" spans="1:65" x14ac:dyDescent="0.2">
      <c r="A121" t="s">
        <v>5024</v>
      </c>
      <c r="B121">
        <v>0</v>
      </c>
      <c r="C121" t="s">
        <v>5025</v>
      </c>
      <c r="D121" t="s">
        <v>4701</v>
      </c>
      <c r="E121" t="s">
        <v>5026</v>
      </c>
      <c r="G121" t="s">
        <v>5027</v>
      </c>
      <c r="I121" t="s">
        <v>3146</v>
      </c>
      <c r="J121" t="s">
        <v>3147</v>
      </c>
      <c r="O121" t="s">
        <v>5028</v>
      </c>
      <c r="Q121" t="s">
        <v>5029</v>
      </c>
      <c r="R121" t="s">
        <v>862</v>
      </c>
      <c r="S121" t="s">
        <v>5029</v>
      </c>
      <c r="T121" t="s">
        <v>862</v>
      </c>
      <c r="W121" t="b">
        <v>0</v>
      </c>
      <c r="X121" t="s">
        <v>5030</v>
      </c>
      <c r="Y121" t="s">
        <v>880</v>
      </c>
      <c r="Z121" t="s">
        <v>110</v>
      </c>
      <c r="AA121" t="s">
        <v>110</v>
      </c>
      <c r="AB121" t="s">
        <v>3151</v>
      </c>
      <c r="AC121" t="s">
        <v>93</v>
      </c>
      <c r="AF121" t="s">
        <v>5031</v>
      </c>
      <c r="AG121" t="s">
        <v>80</v>
      </c>
      <c r="AH121" t="s">
        <v>5032</v>
      </c>
      <c r="AI121" t="s">
        <v>5033</v>
      </c>
      <c r="AK121" t="s">
        <v>5034</v>
      </c>
      <c r="AL121" t="s">
        <v>5035</v>
      </c>
      <c r="AM121" t="s">
        <v>5036</v>
      </c>
      <c r="AN121" t="s">
        <v>5037</v>
      </c>
      <c r="AO121" t="s">
        <v>5038</v>
      </c>
      <c r="AP121" t="s">
        <v>5039</v>
      </c>
      <c r="AQ121" t="s">
        <v>5040</v>
      </c>
      <c r="AR121" t="s">
        <v>3636</v>
      </c>
      <c r="AT121" t="s">
        <v>5041</v>
      </c>
      <c r="AV121" t="s">
        <v>93</v>
      </c>
      <c r="AW121" t="s">
        <v>94</v>
      </c>
      <c r="AX121" t="s">
        <v>95</v>
      </c>
      <c r="AY121" t="s">
        <v>136</v>
      </c>
      <c r="AZ121" t="s">
        <v>5042</v>
      </c>
      <c r="BA121" t="s">
        <v>122</v>
      </c>
      <c r="BB121" t="s">
        <v>93</v>
      </c>
      <c r="BC121" t="s">
        <v>213</v>
      </c>
      <c r="BE121" t="b">
        <v>1</v>
      </c>
      <c r="BG121" t="s">
        <v>5043</v>
      </c>
      <c r="BJ121" t="s">
        <v>660</v>
      </c>
      <c r="BL121" t="s">
        <v>691</v>
      </c>
      <c r="BM121" t="s">
        <v>5044</v>
      </c>
    </row>
    <row r="122" spans="1:65" x14ac:dyDescent="0.2">
      <c r="A122" t="s">
        <v>5045</v>
      </c>
      <c r="B122">
        <v>0</v>
      </c>
      <c r="C122" t="s">
        <v>5046</v>
      </c>
      <c r="D122" t="s">
        <v>4732</v>
      </c>
      <c r="E122" t="s">
        <v>5047</v>
      </c>
      <c r="G122" t="s">
        <v>2721</v>
      </c>
      <c r="I122" t="s">
        <v>440</v>
      </c>
      <c r="J122" t="s">
        <v>74</v>
      </c>
      <c r="O122" t="s">
        <v>5048</v>
      </c>
      <c r="Q122" t="s">
        <v>168</v>
      </c>
      <c r="R122" t="s">
        <v>619</v>
      </c>
      <c r="S122" t="s">
        <v>168</v>
      </c>
      <c r="T122" t="s">
        <v>619</v>
      </c>
      <c r="W122" t="b">
        <v>0</v>
      </c>
      <c r="X122" t="s">
        <v>79</v>
      </c>
      <c r="Y122" t="s">
        <v>81</v>
      </c>
      <c r="Z122" t="s">
        <v>81</v>
      </c>
      <c r="AA122" t="s">
        <v>111</v>
      </c>
      <c r="AB122" t="s">
        <v>445</v>
      </c>
      <c r="AC122" t="s">
        <v>93</v>
      </c>
      <c r="AE122" t="s">
        <v>85</v>
      </c>
      <c r="AF122" t="s">
        <v>84</v>
      </c>
      <c r="AG122" t="s">
        <v>94</v>
      </c>
      <c r="AM122" t="s">
        <v>5049</v>
      </c>
      <c r="AN122" t="s">
        <v>5050</v>
      </c>
      <c r="AO122" t="s">
        <v>89</v>
      </c>
      <c r="AP122" t="s">
        <v>419</v>
      </c>
      <c r="AR122" t="s">
        <v>91</v>
      </c>
      <c r="AS122" t="b">
        <v>1</v>
      </c>
      <c r="AT122" t="s">
        <v>1715</v>
      </c>
      <c r="AV122" t="s">
        <v>93</v>
      </c>
      <c r="AW122" t="s">
        <v>94</v>
      </c>
      <c r="AX122" t="s">
        <v>95</v>
      </c>
      <c r="AY122" t="s">
        <v>95</v>
      </c>
      <c r="AZ122" t="s">
        <v>5051</v>
      </c>
      <c r="BA122" t="s">
        <v>534</v>
      </c>
      <c r="BB122" t="s">
        <v>83</v>
      </c>
      <c r="BE122" t="b">
        <v>1</v>
      </c>
      <c r="BG122" t="s">
        <v>5052</v>
      </c>
    </row>
    <row r="123" spans="1:65" x14ac:dyDescent="0.2">
      <c r="A123" t="s">
        <v>5053</v>
      </c>
      <c r="B123">
        <v>0</v>
      </c>
      <c r="C123" t="s">
        <v>5054</v>
      </c>
      <c r="D123" t="s">
        <v>4732</v>
      </c>
      <c r="E123" t="s">
        <v>5055</v>
      </c>
      <c r="G123" t="s">
        <v>2484</v>
      </c>
      <c r="I123" t="s">
        <v>5056</v>
      </c>
      <c r="J123" t="s">
        <v>74</v>
      </c>
      <c r="O123" t="s">
        <v>5057</v>
      </c>
      <c r="Q123" t="s">
        <v>1300</v>
      </c>
      <c r="R123" t="s">
        <v>247</v>
      </c>
      <c r="S123" t="s">
        <v>1300</v>
      </c>
      <c r="T123" t="s">
        <v>247</v>
      </c>
      <c r="W123" t="b">
        <v>0</v>
      </c>
      <c r="X123" t="s">
        <v>5058</v>
      </c>
      <c r="Y123" t="s">
        <v>137</v>
      </c>
      <c r="Z123" t="s">
        <v>137</v>
      </c>
      <c r="AA123" t="s">
        <v>111</v>
      </c>
      <c r="AB123" t="s">
        <v>5059</v>
      </c>
      <c r="AC123" t="s">
        <v>93</v>
      </c>
      <c r="AE123" t="s">
        <v>85</v>
      </c>
      <c r="AF123" t="s">
        <v>84</v>
      </c>
      <c r="AG123" t="s">
        <v>491</v>
      </c>
      <c r="AM123" t="s">
        <v>87</v>
      </c>
      <c r="AN123" t="s">
        <v>5060</v>
      </c>
      <c r="AO123" t="s">
        <v>89</v>
      </c>
      <c r="AP123" t="s">
        <v>419</v>
      </c>
      <c r="AR123" t="s">
        <v>91</v>
      </c>
      <c r="AS123" t="b">
        <v>1</v>
      </c>
      <c r="AT123" t="s">
        <v>5061</v>
      </c>
      <c r="AV123" t="s">
        <v>93</v>
      </c>
      <c r="AW123" t="s">
        <v>94</v>
      </c>
      <c r="AX123" t="s">
        <v>95</v>
      </c>
      <c r="AY123" t="s">
        <v>95</v>
      </c>
      <c r="AZ123" t="s">
        <v>5062</v>
      </c>
      <c r="BA123" t="s">
        <v>534</v>
      </c>
      <c r="BB123" t="s">
        <v>83</v>
      </c>
      <c r="BE123" t="b">
        <v>1</v>
      </c>
    </row>
    <row r="124" spans="1:65" x14ac:dyDescent="0.2">
      <c r="A124" t="s">
        <v>5063</v>
      </c>
      <c r="B124">
        <v>0</v>
      </c>
      <c r="C124" t="s">
        <v>5064</v>
      </c>
      <c r="D124" t="s">
        <v>4732</v>
      </c>
      <c r="E124" t="s">
        <v>5065</v>
      </c>
      <c r="G124" t="s">
        <v>103</v>
      </c>
      <c r="I124" t="s">
        <v>5012</v>
      </c>
      <c r="J124" t="s">
        <v>131</v>
      </c>
      <c r="O124" t="s">
        <v>5066</v>
      </c>
      <c r="Q124" t="s">
        <v>5067</v>
      </c>
      <c r="R124" t="s">
        <v>108</v>
      </c>
      <c r="S124" t="s">
        <v>5067</v>
      </c>
      <c r="T124" t="s">
        <v>108</v>
      </c>
      <c r="V124" t="s">
        <v>5012</v>
      </c>
      <c r="W124" t="b">
        <v>0</v>
      </c>
      <c r="X124" t="s">
        <v>5068</v>
      </c>
      <c r="Y124" t="s">
        <v>224</v>
      </c>
      <c r="Z124" t="s">
        <v>224</v>
      </c>
      <c r="AA124" t="s">
        <v>111</v>
      </c>
      <c r="AB124" t="s">
        <v>5015</v>
      </c>
      <c r="AC124" t="s">
        <v>83</v>
      </c>
      <c r="AE124" t="s">
        <v>85</v>
      </c>
      <c r="AF124" t="s">
        <v>5069</v>
      </c>
      <c r="AG124" t="s">
        <v>80</v>
      </c>
      <c r="AH124" t="s">
        <v>123</v>
      </c>
      <c r="AI124" t="s">
        <v>124</v>
      </c>
      <c r="AK124" t="s">
        <v>3122</v>
      </c>
      <c r="AM124" t="s">
        <v>5017</v>
      </c>
      <c r="AN124" t="s">
        <v>5018</v>
      </c>
      <c r="AO124" t="s">
        <v>5019</v>
      </c>
      <c r="AP124" t="s">
        <v>5070</v>
      </c>
      <c r="AR124" t="s">
        <v>284</v>
      </c>
      <c r="AS124" t="b">
        <v>1</v>
      </c>
      <c r="AT124" t="s">
        <v>5021</v>
      </c>
      <c r="AV124" t="s">
        <v>93</v>
      </c>
      <c r="AW124" t="s">
        <v>94</v>
      </c>
      <c r="AX124" t="s">
        <v>144</v>
      </c>
      <c r="AY124" t="s">
        <v>95</v>
      </c>
      <c r="AZ124" t="s">
        <v>5022</v>
      </c>
      <c r="BA124" t="s">
        <v>98</v>
      </c>
      <c r="BB124" t="s">
        <v>83</v>
      </c>
      <c r="BC124" t="s">
        <v>408</v>
      </c>
      <c r="BE124" t="b">
        <v>1</v>
      </c>
      <c r="BF124" t="s">
        <v>5012</v>
      </c>
      <c r="BG124" t="s">
        <v>5023</v>
      </c>
    </row>
    <row r="125" spans="1:65" x14ac:dyDescent="0.2">
      <c r="A125" t="s">
        <v>5071</v>
      </c>
      <c r="B125">
        <v>0</v>
      </c>
      <c r="C125" t="s">
        <v>5072</v>
      </c>
      <c r="D125" t="s">
        <v>4701</v>
      </c>
      <c r="E125" t="s">
        <v>5073</v>
      </c>
      <c r="G125" t="s">
        <v>715</v>
      </c>
      <c r="I125" t="s">
        <v>716</v>
      </c>
      <c r="J125" t="s">
        <v>601</v>
      </c>
      <c r="O125" t="s">
        <v>5074</v>
      </c>
      <c r="Q125" t="s">
        <v>1300</v>
      </c>
      <c r="R125" t="s">
        <v>247</v>
      </c>
      <c r="S125" t="s">
        <v>1300</v>
      </c>
      <c r="T125" t="s">
        <v>247</v>
      </c>
      <c r="V125" t="s">
        <v>5075</v>
      </c>
      <c r="W125" t="b">
        <v>0</v>
      </c>
      <c r="X125" t="s">
        <v>5076</v>
      </c>
      <c r="Y125" t="s">
        <v>225</v>
      </c>
      <c r="Z125" t="s">
        <v>225</v>
      </c>
      <c r="AA125" t="s">
        <v>111</v>
      </c>
      <c r="AB125" t="s">
        <v>721</v>
      </c>
      <c r="AC125" t="s">
        <v>93</v>
      </c>
      <c r="AE125" t="s">
        <v>85</v>
      </c>
      <c r="AF125" t="s">
        <v>606</v>
      </c>
      <c r="AG125" t="s">
        <v>80</v>
      </c>
      <c r="AH125" t="s">
        <v>123</v>
      </c>
      <c r="AI125" t="s">
        <v>124</v>
      </c>
      <c r="AK125" t="s">
        <v>5077</v>
      </c>
      <c r="AM125" t="s">
        <v>5078</v>
      </c>
      <c r="AN125" t="s">
        <v>5079</v>
      </c>
      <c r="AO125" t="s">
        <v>610</v>
      </c>
      <c r="AP125" t="s">
        <v>3009</v>
      </c>
      <c r="AR125" t="s">
        <v>612</v>
      </c>
      <c r="AS125" t="b">
        <v>1</v>
      </c>
      <c r="AT125" t="s">
        <v>5080</v>
      </c>
      <c r="AV125" t="s">
        <v>93</v>
      </c>
      <c r="AW125" t="s">
        <v>94</v>
      </c>
      <c r="AX125" t="s">
        <v>95</v>
      </c>
      <c r="AY125" t="s">
        <v>95</v>
      </c>
      <c r="BA125" t="s">
        <v>98</v>
      </c>
      <c r="BB125" t="s">
        <v>93</v>
      </c>
      <c r="BC125" t="s">
        <v>398</v>
      </c>
      <c r="BE125" t="b">
        <v>1</v>
      </c>
      <c r="BF125" t="s">
        <v>5075</v>
      </c>
      <c r="BH125" t="s">
        <v>614</v>
      </c>
    </row>
    <row r="126" spans="1:65" x14ac:dyDescent="0.2">
      <c r="A126" t="s">
        <v>5081</v>
      </c>
      <c r="B126">
        <v>0</v>
      </c>
      <c r="C126" t="s">
        <v>5082</v>
      </c>
      <c r="D126" t="s">
        <v>4732</v>
      </c>
      <c r="E126" t="s">
        <v>5083</v>
      </c>
      <c r="G126" t="s">
        <v>715</v>
      </c>
      <c r="I126" t="s">
        <v>5084</v>
      </c>
      <c r="J126" t="s">
        <v>131</v>
      </c>
      <c r="O126" t="s">
        <v>5085</v>
      </c>
      <c r="Q126" t="s">
        <v>5086</v>
      </c>
      <c r="R126" t="s">
        <v>862</v>
      </c>
      <c r="S126" t="s">
        <v>5086</v>
      </c>
      <c r="T126" t="s">
        <v>862</v>
      </c>
      <c r="V126" t="s">
        <v>5087</v>
      </c>
      <c r="W126" t="b">
        <v>0</v>
      </c>
      <c r="X126" t="s">
        <v>5088</v>
      </c>
      <c r="Y126" t="s">
        <v>225</v>
      </c>
      <c r="Z126" t="s">
        <v>225</v>
      </c>
      <c r="AA126" t="s">
        <v>111</v>
      </c>
      <c r="AB126" t="s">
        <v>5089</v>
      </c>
      <c r="AC126" t="s">
        <v>93</v>
      </c>
      <c r="AE126" t="s">
        <v>85</v>
      </c>
      <c r="AF126" t="s">
        <v>5090</v>
      </c>
      <c r="AG126" t="s">
        <v>80</v>
      </c>
      <c r="AH126" t="s">
        <v>123</v>
      </c>
      <c r="AI126" t="s">
        <v>124</v>
      </c>
      <c r="AM126" t="s">
        <v>5091</v>
      </c>
      <c r="AN126" t="s">
        <v>5092</v>
      </c>
      <c r="AO126" t="s">
        <v>5093</v>
      </c>
      <c r="AP126" t="s">
        <v>5094</v>
      </c>
      <c r="AR126" t="s">
        <v>284</v>
      </c>
      <c r="AS126" t="b">
        <v>1</v>
      </c>
      <c r="AT126" t="s">
        <v>5095</v>
      </c>
      <c r="AV126" t="s">
        <v>93</v>
      </c>
      <c r="AW126" t="s">
        <v>94</v>
      </c>
      <c r="AX126" t="s">
        <v>95</v>
      </c>
      <c r="AY126" t="s">
        <v>95</v>
      </c>
      <c r="AZ126" t="s">
        <v>5096</v>
      </c>
      <c r="BA126" t="s">
        <v>534</v>
      </c>
      <c r="BB126" t="s">
        <v>83</v>
      </c>
      <c r="BC126" t="s">
        <v>571</v>
      </c>
      <c r="BE126" t="b">
        <v>1</v>
      </c>
      <c r="BF126" t="s">
        <v>5087</v>
      </c>
      <c r="BG126" t="s">
        <v>5097</v>
      </c>
    </row>
    <row r="127" spans="1:65" x14ac:dyDescent="0.2">
      <c r="A127" t="s">
        <v>5098</v>
      </c>
      <c r="B127">
        <v>0</v>
      </c>
      <c r="C127" t="s">
        <v>5099</v>
      </c>
      <c r="D127" t="s">
        <v>4701</v>
      </c>
      <c r="E127" t="s">
        <v>5100</v>
      </c>
      <c r="G127" t="s">
        <v>103</v>
      </c>
      <c r="I127" t="s">
        <v>2885</v>
      </c>
      <c r="J127" t="s">
        <v>131</v>
      </c>
      <c r="O127" t="s">
        <v>5101</v>
      </c>
      <c r="Q127" t="s">
        <v>5102</v>
      </c>
      <c r="R127" t="s">
        <v>862</v>
      </c>
      <c r="S127" t="s">
        <v>5102</v>
      </c>
      <c r="T127" t="s">
        <v>862</v>
      </c>
      <c r="W127" t="b">
        <v>0</v>
      </c>
      <c r="X127" t="s">
        <v>5103</v>
      </c>
      <c r="Y127" t="s">
        <v>202</v>
      </c>
      <c r="Z127" t="s">
        <v>202</v>
      </c>
      <c r="AA127" t="s">
        <v>202</v>
      </c>
      <c r="AB127" t="s">
        <v>2889</v>
      </c>
      <c r="AC127" t="s">
        <v>93</v>
      </c>
      <c r="AE127" t="s">
        <v>85</v>
      </c>
      <c r="AF127" t="s">
        <v>2890</v>
      </c>
      <c r="AG127" t="s">
        <v>85</v>
      </c>
      <c r="AH127" t="s">
        <v>123</v>
      </c>
      <c r="AI127" t="s">
        <v>124</v>
      </c>
      <c r="AK127" t="s">
        <v>3122</v>
      </c>
      <c r="AM127" t="s">
        <v>5104</v>
      </c>
      <c r="AN127" t="s">
        <v>5105</v>
      </c>
      <c r="AO127" t="s">
        <v>2894</v>
      </c>
      <c r="AP127" t="s">
        <v>2895</v>
      </c>
      <c r="AR127" t="s">
        <v>284</v>
      </c>
      <c r="AS127" t="b">
        <v>1</v>
      </c>
      <c r="AT127" t="s">
        <v>2896</v>
      </c>
      <c r="AV127" t="s">
        <v>93</v>
      </c>
      <c r="AW127" t="s">
        <v>94</v>
      </c>
      <c r="AX127" t="s">
        <v>95</v>
      </c>
      <c r="AY127" t="s">
        <v>95</v>
      </c>
      <c r="AZ127" t="s">
        <v>3567</v>
      </c>
      <c r="BA127" t="s">
        <v>288</v>
      </c>
      <c r="BB127" t="s">
        <v>93</v>
      </c>
      <c r="BE127" t="b">
        <v>1</v>
      </c>
      <c r="BG127" t="s">
        <v>3568</v>
      </c>
    </row>
    <row r="128" spans="1:65" x14ac:dyDescent="0.2">
      <c r="A128" t="s">
        <v>5106</v>
      </c>
      <c r="B128">
        <v>0</v>
      </c>
      <c r="C128" t="s">
        <v>5107</v>
      </c>
      <c r="D128" t="s">
        <v>4701</v>
      </c>
      <c r="E128" t="s">
        <v>5108</v>
      </c>
      <c r="G128" t="s">
        <v>5109</v>
      </c>
      <c r="I128" t="s">
        <v>242</v>
      </c>
      <c r="J128" t="s">
        <v>243</v>
      </c>
      <c r="O128" t="s">
        <v>5110</v>
      </c>
      <c r="Q128" t="s">
        <v>5111</v>
      </c>
      <c r="R128" t="s">
        <v>200</v>
      </c>
      <c r="S128" t="s">
        <v>5111</v>
      </c>
      <c r="T128" t="s">
        <v>200</v>
      </c>
      <c r="W128" t="b">
        <v>0</v>
      </c>
      <c r="X128" t="s">
        <v>5112</v>
      </c>
      <c r="Y128" t="s">
        <v>459</v>
      </c>
      <c r="Z128" t="s">
        <v>158</v>
      </c>
      <c r="AA128" t="s">
        <v>158</v>
      </c>
      <c r="AB128" t="s">
        <v>250</v>
      </c>
      <c r="AC128" t="s">
        <v>93</v>
      </c>
      <c r="AE128" t="s">
        <v>85</v>
      </c>
      <c r="AF128" t="s">
        <v>2968</v>
      </c>
      <c r="AG128" t="s">
        <v>94</v>
      </c>
      <c r="AH128" t="s">
        <v>123</v>
      </c>
      <c r="AI128" t="s">
        <v>124</v>
      </c>
      <c r="AK128" t="s">
        <v>3837</v>
      </c>
      <c r="AM128" t="s">
        <v>2970</v>
      </c>
      <c r="AN128" t="s">
        <v>5113</v>
      </c>
      <c r="AO128" t="s">
        <v>255</v>
      </c>
      <c r="AP128" t="s">
        <v>5114</v>
      </c>
      <c r="AR128" t="s">
        <v>257</v>
      </c>
      <c r="AS128" t="b">
        <v>1</v>
      </c>
      <c r="AT128" t="s">
        <v>5115</v>
      </c>
      <c r="AV128" t="s">
        <v>93</v>
      </c>
      <c r="AW128" t="s">
        <v>94</v>
      </c>
      <c r="AX128" t="s">
        <v>95</v>
      </c>
      <c r="AY128" t="s">
        <v>95</v>
      </c>
      <c r="AZ128" t="s">
        <v>5116</v>
      </c>
      <c r="BA128" t="s">
        <v>288</v>
      </c>
      <c r="BB128" t="s">
        <v>93</v>
      </c>
      <c r="BC128" t="s">
        <v>125</v>
      </c>
      <c r="BE128" t="b">
        <v>0</v>
      </c>
      <c r="BG128" t="s">
        <v>5117</v>
      </c>
    </row>
    <row r="129" spans="1:62" x14ac:dyDescent="0.2">
      <c r="A129" t="s">
        <v>5118</v>
      </c>
      <c r="B129">
        <v>0</v>
      </c>
      <c r="C129" t="s">
        <v>5119</v>
      </c>
      <c r="D129" t="s">
        <v>4701</v>
      </c>
      <c r="E129" t="s">
        <v>5120</v>
      </c>
      <c r="G129" t="s">
        <v>5121</v>
      </c>
      <c r="I129" t="s">
        <v>4839</v>
      </c>
      <c r="J129" t="s">
        <v>601</v>
      </c>
      <c r="O129" t="s">
        <v>5122</v>
      </c>
      <c r="Q129" t="s">
        <v>5123</v>
      </c>
      <c r="R129" t="s">
        <v>862</v>
      </c>
      <c r="S129" t="s">
        <v>5123</v>
      </c>
      <c r="T129" t="s">
        <v>862</v>
      </c>
      <c r="V129" t="s">
        <v>5124</v>
      </c>
      <c r="W129" t="b">
        <v>0</v>
      </c>
      <c r="X129" t="s">
        <v>5125</v>
      </c>
      <c r="Y129" t="s">
        <v>202</v>
      </c>
      <c r="Z129" t="s">
        <v>202</v>
      </c>
      <c r="AA129" t="s">
        <v>111</v>
      </c>
      <c r="AB129" t="s">
        <v>4843</v>
      </c>
      <c r="AC129" t="s">
        <v>93</v>
      </c>
      <c r="AE129" t="s">
        <v>80</v>
      </c>
      <c r="AF129" t="s">
        <v>606</v>
      </c>
      <c r="AG129" t="s">
        <v>85</v>
      </c>
      <c r="AH129" t="s">
        <v>123</v>
      </c>
      <c r="AI129" t="s">
        <v>124</v>
      </c>
      <c r="AK129" t="s">
        <v>5126</v>
      </c>
      <c r="AM129" t="s">
        <v>1249</v>
      </c>
      <c r="AN129" t="s">
        <v>5127</v>
      </c>
      <c r="AO129" t="s">
        <v>610</v>
      </c>
      <c r="AP129" t="s">
        <v>611</v>
      </c>
      <c r="AR129" t="s">
        <v>612</v>
      </c>
      <c r="AS129" t="b">
        <v>1</v>
      </c>
      <c r="AT129" t="s">
        <v>5128</v>
      </c>
      <c r="AV129" t="s">
        <v>93</v>
      </c>
      <c r="AW129" t="s">
        <v>94</v>
      </c>
      <c r="AX129" t="s">
        <v>95</v>
      </c>
      <c r="AY129" t="s">
        <v>95</v>
      </c>
      <c r="BA129" t="s">
        <v>122</v>
      </c>
      <c r="BB129" t="s">
        <v>93</v>
      </c>
      <c r="BC129" t="s">
        <v>125</v>
      </c>
      <c r="BE129" t="b">
        <v>0</v>
      </c>
      <c r="BF129" t="s">
        <v>5124</v>
      </c>
      <c r="BH129" t="s">
        <v>614</v>
      </c>
    </row>
    <row r="130" spans="1:62" x14ac:dyDescent="0.2">
      <c r="A130" t="s">
        <v>5129</v>
      </c>
      <c r="B130">
        <v>0</v>
      </c>
      <c r="C130" t="s">
        <v>5130</v>
      </c>
      <c r="D130" t="s">
        <v>4701</v>
      </c>
      <c r="E130" t="s">
        <v>5131</v>
      </c>
      <c r="G130" t="s">
        <v>5132</v>
      </c>
      <c r="I130" t="s">
        <v>242</v>
      </c>
      <c r="J130" t="s">
        <v>243</v>
      </c>
      <c r="O130" t="s">
        <v>5133</v>
      </c>
      <c r="Q130" t="s">
        <v>5134</v>
      </c>
      <c r="R130" t="s">
        <v>699</v>
      </c>
      <c r="S130" t="s">
        <v>5134</v>
      </c>
      <c r="T130" t="s">
        <v>699</v>
      </c>
      <c r="W130" t="b">
        <v>0</v>
      </c>
      <c r="X130" t="s">
        <v>5135</v>
      </c>
      <c r="Y130" t="s">
        <v>459</v>
      </c>
      <c r="Z130" t="s">
        <v>158</v>
      </c>
      <c r="AA130" t="s">
        <v>158</v>
      </c>
      <c r="AB130" t="s">
        <v>250</v>
      </c>
      <c r="AC130" t="s">
        <v>93</v>
      </c>
      <c r="AE130" t="s">
        <v>85</v>
      </c>
      <c r="AF130" t="s">
        <v>2968</v>
      </c>
      <c r="AG130" t="s">
        <v>94</v>
      </c>
      <c r="AH130" t="s">
        <v>123</v>
      </c>
      <c r="AI130" t="s">
        <v>124</v>
      </c>
      <c r="AK130" t="s">
        <v>3837</v>
      </c>
      <c r="AM130" t="s">
        <v>2970</v>
      </c>
      <c r="AN130" t="s">
        <v>5136</v>
      </c>
      <c r="AO130" t="s">
        <v>255</v>
      </c>
      <c r="AP130" t="s">
        <v>5137</v>
      </c>
      <c r="AR130" t="s">
        <v>257</v>
      </c>
      <c r="AS130" t="b">
        <v>1</v>
      </c>
      <c r="AT130" t="s">
        <v>2973</v>
      </c>
      <c r="AV130" t="s">
        <v>93</v>
      </c>
      <c r="AW130" t="s">
        <v>94</v>
      </c>
      <c r="AX130" t="s">
        <v>95</v>
      </c>
      <c r="AY130" t="s">
        <v>95</v>
      </c>
      <c r="AZ130" t="s">
        <v>5138</v>
      </c>
      <c r="BA130" t="s">
        <v>288</v>
      </c>
      <c r="BB130" t="s">
        <v>93</v>
      </c>
      <c r="BC130" t="s">
        <v>125</v>
      </c>
      <c r="BE130" t="b">
        <v>1</v>
      </c>
      <c r="BG130" t="s">
        <v>5139</v>
      </c>
    </row>
    <row r="131" spans="1:62" x14ac:dyDescent="0.2">
      <c r="A131" t="s">
        <v>5140</v>
      </c>
      <c r="B131">
        <v>0</v>
      </c>
      <c r="C131" t="s">
        <v>5141</v>
      </c>
      <c r="D131" t="s">
        <v>4701</v>
      </c>
      <c r="E131" t="s">
        <v>5142</v>
      </c>
      <c r="G131" t="s">
        <v>218</v>
      </c>
      <c r="I131" t="s">
        <v>3923</v>
      </c>
      <c r="J131" t="s">
        <v>672</v>
      </c>
      <c r="O131" t="s">
        <v>5143</v>
      </c>
      <c r="Q131" t="s">
        <v>155</v>
      </c>
      <c r="R131" t="s">
        <v>108</v>
      </c>
      <c r="S131" t="s">
        <v>155</v>
      </c>
      <c r="T131" t="s">
        <v>108</v>
      </c>
      <c r="V131" t="s">
        <v>5144</v>
      </c>
      <c r="W131" t="b">
        <v>0</v>
      </c>
      <c r="X131" t="s">
        <v>5145</v>
      </c>
      <c r="Y131" t="s">
        <v>202</v>
      </c>
      <c r="Z131" t="s">
        <v>224</v>
      </c>
      <c r="AA131" t="s">
        <v>224</v>
      </c>
      <c r="AB131" t="s">
        <v>3927</v>
      </c>
      <c r="AC131" t="s">
        <v>93</v>
      </c>
      <c r="AE131" t="s">
        <v>289</v>
      </c>
      <c r="AF131" t="s">
        <v>5146</v>
      </c>
      <c r="AG131" t="s">
        <v>80</v>
      </c>
      <c r="AH131" t="s">
        <v>123</v>
      </c>
      <c r="AI131" t="s">
        <v>124</v>
      </c>
      <c r="AL131" t="s">
        <v>5147</v>
      </c>
      <c r="AM131" t="s">
        <v>5148</v>
      </c>
      <c r="AN131" t="s">
        <v>5149</v>
      </c>
      <c r="AO131" t="s">
        <v>5150</v>
      </c>
      <c r="AP131" t="s">
        <v>5151</v>
      </c>
      <c r="AR131" t="s">
        <v>233</v>
      </c>
      <c r="AS131" t="b">
        <v>1</v>
      </c>
      <c r="AT131" t="s">
        <v>5152</v>
      </c>
      <c r="AV131" t="s">
        <v>93</v>
      </c>
      <c r="AW131" t="s">
        <v>94</v>
      </c>
      <c r="AX131" t="s">
        <v>95</v>
      </c>
      <c r="AY131" t="s">
        <v>95</v>
      </c>
      <c r="AZ131" t="s">
        <v>3935</v>
      </c>
      <c r="BA131" t="s">
        <v>288</v>
      </c>
      <c r="BB131" t="s">
        <v>93</v>
      </c>
      <c r="BC131" t="s">
        <v>213</v>
      </c>
      <c r="BE131" t="b">
        <v>1</v>
      </c>
      <c r="BF131" t="s">
        <v>5144</v>
      </c>
      <c r="BG131" t="s">
        <v>3936</v>
      </c>
    </row>
    <row r="132" spans="1:62" x14ac:dyDescent="0.2">
      <c r="A132" t="s">
        <v>5153</v>
      </c>
      <c r="B132">
        <v>0</v>
      </c>
      <c r="C132" t="s">
        <v>5154</v>
      </c>
      <c r="D132" t="s">
        <v>4701</v>
      </c>
      <c r="E132" t="s">
        <v>5155</v>
      </c>
      <c r="G132" t="s">
        <v>5156</v>
      </c>
      <c r="I132" t="s">
        <v>242</v>
      </c>
      <c r="J132" t="s">
        <v>243</v>
      </c>
      <c r="O132" t="s">
        <v>5157</v>
      </c>
      <c r="Q132" t="s">
        <v>5158</v>
      </c>
      <c r="R132" t="s">
        <v>108</v>
      </c>
      <c r="S132" t="s">
        <v>5158</v>
      </c>
      <c r="T132" t="s">
        <v>108</v>
      </c>
      <c r="W132" t="b">
        <v>0</v>
      </c>
      <c r="X132" t="s">
        <v>5159</v>
      </c>
      <c r="Y132" t="s">
        <v>110</v>
      </c>
      <c r="Z132" t="s">
        <v>110</v>
      </c>
      <c r="AA132" t="s">
        <v>111</v>
      </c>
      <c r="AB132" t="s">
        <v>250</v>
      </c>
      <c r="AC132" t="s">
        <v>93</v>
      </c>
      <c r="AE132" t="s">
        <v>85</v>
      </c>
      <c r="AF132" t="s">
        <v>2968</v>
      </c>
      <c r="AG132" t="s">
        <v>94</v>
      </c>
      <c r="AH132" t="s">
        <v>123</v>
      </c>
      <c r="AI132" t="s">
        <v>124</v>
      </c>
      <c r="AK132" t="s">
        <v>3837</v>
      </c>
      <c r="AM132" t="s">
        <v>2970</v>
      </c>
      <c r="AN132" t="s">
        <v>5160</v>
      </c>
      <c r="AO132" t="s">
        <v>255</v>
      </c>
      <c r="AP132" t="s">
        <v>5161</v>
      </c>
      <c r="AR132" t="s">
        <v>257</v>
      </c>
      <c r="AS132" t="b">
        <v>1</v>
      </c>
      <c r="AT132" t="s">
        <v>3945</v>
      </c>
      <c r="AV132" t="s">
        <v>93</v>
      </c>
      <c r="AW132" t="s">
        <v>94</v>
      </c>
      <c r="AX132" t="s">
        <v>95</v>
      </c>
      <c r="AY132" t="s">
        <v>95</v>
      </c>
      <c r="AZ132" t="s">
        <v>5162</v>
      </c>
      <c r="BA132" t="s">
        <v>288</v>
      </c>
      <c r="BB132" t="s">
        <v>93</v>
      </c>
      <c r="BE132" t="b">
        <v>1</v>
      </c>
      <c r="BG132" t="s">
        <v>5163</v>
      </c>
    </row>
    <row r="133" spans="1:62" x14ac:dyDescent="0.2">
      <c r="A133" t="s">
        <v>5164</v>
      </c>
      <c r="B133">
        <v>0</v>
      </c>
      <c r="C133" t="s">
        <v>5165</v>
      </c>
      <c r="D133" t="s">
        <v>5166</v>
      </c>
      <c r="E133" t="s">
        <v>5167</v>
      </c>
      <c r="G133" t="s">
        <v>5168</v>
      </c>
      <c r="I133" t="s">
        <v>130</v>
      </c>
      <c r="J133" t="s">
        <v>131</v>
      </c>
      <c r="O133" t="s">
        <v>5169</v>
      </c>
      <c r="Q133" t="s">
        <v>5170</v>
      </c>
      <c r="R133" t="s">
        <v>181</v>
      </c>
      <c r="S133" t="s">
        <v>5170</v>
      </c>
      <c r="T133" t="s">
        <v>181</v>
      </c>
      <c r="W133" t="b">
        <v>0</v>
      </c>
      <c r="X133" t="s">
        <v>5171</v>
      </c>
      <c r="Y133" t="s">
        <v>189</v>
      </c>
      <c r="Z133" t="s">
        <v>189</v>
      </c>
      <c r="AA133" t="s">
        <v>190</v>
      </c>
      <c r="AB133" t="s">
        <v>138</v>
      </c>
      <c r="AC133" t="s">
        <v>93</v>
      </c>
      <c r="AE133" t="s">
        <v>148</v>
      </c>
      <c r="AG133" t="s">
        <v>491</v>
      </c>
      <c r="AI133" t="s">
        <v>149</v>
      </c>
      <c r="AL133" t="s">
        <v>139</v>
      </c>
      <c r="AM133" t="s">
        <v>140</v>
      </c>
      <c r="AN133" t="s">
        <v>141</v>
      </c>
      <c r="AO133" t="s">
        <v>142</v>
      </c>
      <c r="AP133" t="s">
        <v>111</v>
      </c>
      <c r="AR133" t="s">
        <v>143</v>
      </c>
      <c r="AS133" t="b">
        <v>0</v>
      </c>
      <c r="AV133" t="s">
        <v>93</v>
      </c>
      <c r="AW133" t="s">
        <v>94</v>
      </c>
      <c r="AX133" t="s">
        <v>144</v>
      </c>
      <c r="AY133" t="s">
        <v>95</v>
      </c>
      <c r="AZ133" t="s">
        <v>145</v>
      </c>
      <c r="BA133" t="s">
        <v>147</v>
      </c>
      <c r="BB133" t="s">
        <v>83</v>
      </c>
      <c r="BE133" t="b">
        <v>0</v>
      </c>
      <c r="BG133" t="s">
        <v>146</v>
      </c>
    </row>
    <row r="134" spans="1:62" x14ac:dyDescent="0.2">
      <c r="A134" t="s">
        <v>5172</v>
      </c>
      <c r="B134">
        <v>0</v>
      </c>
      <c r="C134" t="s">
        <v>5173</v>
      </c>
      <c r="D134" t="s">
        <v>4701</v>
      </c>
      <c r="E134" t="s">
        <v>5174</v>
      </c>
      <c r="G134" t="s">
        <v>5175</v>
      </c>
      <c r="I134" t="s">
        <v>5176</v>
      </c>
      <c r="J134" t="s">
        <v>601</v>
      </c>
      <c r="O134" t="s">
        <v>5177</v>
      </c>
      <c r="Q134" t="s">
        <v>5178</v>
      </c>
      <c r="R134" t="s">
        <v>247</v>
      </c>
      <c r="S134" t="s">
        <v>5178</v>
      </c>
      <c r="T134" t="s">
        <v>247</v>
      </c>
      <c r="V134" t="s">
        <v>5179</v>
      </c>
      <c r="W134" t="b">
        <v>0</v>
      </c>
      <c r="X134" t="s">
        <v>5180</v>
      </c>
      <c r="Y134" t="s">
        <v>158</v>
      </c>
      <c r="Z134" t="s">
        <v>110</v>
      </c>
      <c r="AA134" t="s">
        <v>111</v>
      </c>
      <c r="AB134" t="s">
        <v>5181</v>
      </c>
      <c r="AC134" t="s">
        <v>83</v>
      </c>
      <c r="AE134" t="s">
        <v>557</v>
      </c>
      <c r="AF134" t="s">
        <v>5182</v>
      </c>
      <c r="AG134" t="s">
        <v>85</v>
      </c>
      <c r="AH134" t="s">
        <v>123</v>
      </c>
      <c r="AI134" t="s">
        <v>124</v>
      </c>
      <c r="AK134" t="s">
        <v>1248</v>
      </c>
      <c r="AM134" t="s">
        <v>4126</v>
      </c>
      <c r="AN134" t="s">
        <v>5183</v>
      </c>
      <c r="AO134" t="s">
        <v>610</v>
      </c>
      <c r="AP134" t="s">
        <v>3716</v>
      </c>
      <c r="AR134" t="s">
        <v>612</v>
      </c>
      <c r="AS134" t="b">
        <v>1</v>
      </c>
      <c r="AT134" t="s">
        <v>5184</v>
      </c>
      <c r="AV134" t="s">
        <v>93</v>
      </c>
      <c r="AW134" t="s">
        <v>94</v>
      </c>
      <c r="AX134" t="s">
        <v>95</v>
      </c>
      <c r="AY134" t="s">
        <v>95</v>
      </c>
      <c r="BA134" t="s">
        <v>98</v>
      </c>
      <c r="BB134" t="s">
        <v>93</v>
      </c>
      <c r="BE134" t="b">
        <v>0</v>
      </c>
      <c r="BF134" t="s">
        <v>5179</v>
      </c>
      <c r="BH134" t="s">
        <v>614</v>
      </c>
    </row>
    <row r="135" spans="1:62" x14ac:dyDescent="0.2">
      <c r="A135" t="s">
        <v>5185</v>
      </c>
      <c r="B135">
        <v>0</v>
      </c>
      <c r="C135" t="s">
        <v>5186</v>
      </c>
      <c r="D135" t="s">
        <v>4701</v>
      </c>
      <c r="E135" t="s">
        <v>5187</v>
      </c>
      <c r="G135" t="s">
        <v>641</v>
      </c>
      <c r="I135" t="s">
        <v>5188</v>
      </c>
      <c r="J135" t="s">
        <v>196</v>
      </c>
      <c r="O135" t="s">
        <v>5189</v>
      </c>
      <c r="Q135" t="s">
        <v>168</v>
      </c>
      <c r="R135" t="s">
        <v>222</v>
      </c>
      <c r="S135" t="s">
        <v>168</v>
      </c>
      <c r="T135" t="s">
        <v>222</v>
      </c>
      <c r="V135" t="s">
        <v>5190</v>
      </c>
      <c r="W135" t="b">
        <v>0</v>
      </c>
      <c r="X135" t="s">
        <v>5191</v>
      </c>
      <c r="Y135" t="s">
        <v>224</v>
      </c>
      <c r="Z135" t="s">
        <v>224</v>
      </c>
      <c r="AA135" t="s">
        <v>224</v>
      </c>
      <c r="AB135" t="s">
        <v>5192</v>
      </c>
      <c r="AC135" t="s">
        <v>93</v>
      </c>
      <c r="AE135" t="s">
        <v>148</v>
      </c>
      <c r="AF135" t="s">
        <v>5193</v>
      </c>
      <c r="AG135" t="s">
        <v>80</v>
      </c>
      <c r="AH135" t="s">
        <v>123</v>
      </c>
      <c r="AI135" t="s">
        <v>124</v>
      </c>
      <c r="AM135" t="s">
        <v>5194</v>
      </c>
      <c r="AN135" t="s">
        <v>5195</v>
      </c>
      <c r="AO135" t="s">
        <v>5196</v>
      </c>
      <c r="AP135" t="s">
        <v>5197</v>
      </c>
      <c r="AR135" t="s">
        <v>210</v>
      </c>
      <c r="AS135" t="b">
        <v>1</v>
      </c>
      <c r="AT135" t="s">
        <v>5198</v>
      </c>
      <c r="AV135" t="s">
        <v>93</v>
      </c>
      <c r="AW135" t="s">
        <v>94</v>
      </c>
      <c r="AX135" t="s">
        <v>95</v>
      </c>
      <c r="AY135" t="s">
        <v>136</v>
      </c>
      <c r="AZ135" t="s">
        <v>657</v>
      </c>
      <c r="BA135" t="s">
        <v>288</v>
      </c>
      <c r="BB135" t="s">
        <v>93</v>
      </c>
      <c r="BC135" t="s">
        <v>125</v>
      </c>
      <c r="BE135" t="b">
        <v>0</v>
      </c>
      <c r="BF135" t="s">
        <v>5190</v>
      </c>
      <c r="BG135" t="s">
        <v>658</v>
      </c>
      <c r="BJ135" t="s">
        <v>660</v>
      </c>
    </row>
    <row r="136" spans="1:62" x14ac:dyDescent="0.2">
      <c r="A136" t="s">
        <v>5199</v>
      </c>
      <c r="B136">
        <v>0</v>
      </c>
      <c r="C136" t="s">
        <v>5200</v>
      </c>
      <c r="D136" t="s">
        <v>4701</v>
      </c>
      <c r="E136" t="s">
        <v>5201</v>
      </c>
      <c r="G136" t="s">
        <v>4953</v>
      </c>
      <c r="I136" t="s">
        <v>5202</v>
      </c>
      <c r="J136" t="s">
        <v>3976</v>
      </c>
      <c r="O136" t="s">
        <v>5203</v>
      </c>
      <c r="Q136" t="s">
        <v>544</v>
      </c>
      <c r="R136" t="s">
        <v>222</v>
      </c>
      <c r="S136" t="s">
        <v>544</v>
      </c>
      <c r="T136" t="s">
        <v>222</v>
      </c>
      <c r="W136" t="b">
        <v>0</v>
      </c>
      <c r="X136" t="s">
        <v>5204</v>
      </c>
      <c r="Y136" t="s">
        <v>224</v>
      </c>
      <c r="Z136" t="s">
        <v>225</v>
      </c>
      <c r="AA136" t="s">
        <v>225</v>
      </c>
      <c r="AB136" t="s">
        <v>5205</v>
      </c>
      <c r="AC136" t="s">
        <v>93</v>
      </c>
      <c r="AE136" t="s">
        <v>85</v>
      </c>
      <c r="AF136" t="s">
        <v>5206</v>
      </c>
      <c r="AG136" t="s">
        <v>85</v>
      </c>
      <c r="AH136" t="s">
        <v>123</v>
      </c>
      <c r="AI136" t="s">
        <v>124</v>
      </c>
      <c r="AL136" t="s">
        <v>5207</v>
      </c>
      <c r="AM136" t="s">
        <v>5208</v>
      </c>
      <c r="AN136" t="s">
        <v>5209</v>
      </c>
      <c r="AO136" t="s">
        <v>1816</v>
      </c>
      <c r="AP136" t="s">
        <v>5210</v>
      </c>
      <c r="AR136" t="s">
        <v>3986</v>
      </c>
      <c r="AS136" t="b">
        <v>1</v>
      </c>
      <c r="AT136" t="s">
        <v>5211</v>
      </c>
      <c r="AV136" t="s">
        <v>93</v>
      </c>
      <c r="AW136" t="s">
        <v>94</v>
      </c>
      <c r="AX136" t="s">
        <v>95</v>
      </c>
      <c r="AY136" t="s">
        <v>95</v>
      </c>
      <c r="AZ136" t="s">
        <v>3988</v>
      </c>
      <c r="BA136" t="s">
        <v>122</v>
      </c>
      <c r="BB136" t="s">
        <v>93</v>
      </c>
      <c r="BE136" t="b">
        <v>1</v>
      </c>
      <c r="BG136" t="s">
        <v>1820</v>
      </c>
    </row>
    <row r="137" spans="1:62" x14ac:dyDescent="0.2">
      <c r="A137" t="s">
        <v>5212</v>
      </c>
      <c r="B137">
        <v>0</v>
      </c>
      <c r="C137" t="s">
        <v>5213</v>
      </c>
      <c r="D137" t="s">
        <v>4701</v>
      </c>
      <c r="E137" t="s">
        <v>5214</v>
      </c>
      <c r="G137" t="s">
        <v>5215</v>
      </c>
      <c r="I137" t="s">
        <v>5216</v>
      </c>
      <c r="J137" t="s">
        <v>2239</v>
      </c>
      <c r="O137" t="s">
        <v>5217</v>
      </c>
      <c r="Q137" t="s">
        <v>544</v>
      </c>
      <c r="R137" t="s">
        <v>2919</v>
      </c>
      <c r="S137" t="s">
        <v>544</v>
      </c>
      <c r="T137" t="s">
        <v>2919</v>
      </c>
      <c r="W137" t="b">
        <v>0</v>
      </c>
      <c r="X137" t="s">
        <v>5218</v>
      </c>
      <c r="Y137" t="s">
        <v>202</v>
      </c>
      <c r="Z137" t="s">
        <v>224</v>
      </c>
      <c r="AA137" t="s">
        <v>224</v>
      </c>
      <c r="AB137" t="s">
        <v>5219</v>
      </c>
      <c r="AC137" t="s">
        <v>83</v>
      </c>
      <c r="AE137" t="s">
        <v>85</v>
      </c>
      <c r="AF137" t="s">
        <v>5220</v>
      </c>
      <c r="AG137" t="s">
        <v>85</v>
      </c>
      <c r="AH137" t="s">
        <v>123</v>
      </c>
      <c r="AI137" t="s">
        <v>124</v>
      </c>
      <c r="AM137" t="s">
        <v>5221</v>
      </c>
      <c r="AN137" t="s">
        <v>5222</v>
      </c>
      <c r="AO137" t="s">
        <v>5223</v>
      </c>
      <c r="AP137" t="s">
        <v>5224</v>
      </c>
      <c r="AR137" t="s">
        <v>210</v>
      </c>
      <c r="AS137" t="b">
        <v>1</v>
      </c>
      <c r="AT137" t="s">
        <v>5225</v>
      </c>
      <c r="AV137" t="s">
        <v>93</v>
      </c>
      <c r="AW137" t="s">
        <v>94</v>
      </c>
      <c r="AX137" t="s">
        <v>95</v>
      </c>
      <c r="AY137" t="s">
        <v>95</v>
      </c>
      <c r="AZ137" t="s">
        <v>5226</v>
      </c>
      <c r="BA137" t="s">
        <v>534</v>
      </c>
      <c r="BB137" t="s">
        <v>93</v>
      </c>
      <c r="BE137" t="b">
        <v>0</v>
      </c>
      <c r="BG137" t="s">
        <v>5227</v>
      </c>
    </row>
    <row r="138" spans="1:62" x14ac:dyDescent="0.2">
      <c r="A138" t="s">
        <v>5228</v>
      </c>
      <c r="B138">
        <v>0</v>
      </c>
      <c r="C138" t="s">
        <v>5229</v>
      </c>
      <c r="D138" t="s">
        <v>4701</v>
      </c>
      <c r="E138" t="s">
        <v>5230</v>
      </c>
      <c r="G138" t="s">
        <v>641</v>
      </c>
      <c r="I138" t="s">
        <v>4035</v>
      </c>
      <c r="J138" t="s">
        <v>243</v>
      </c>
      <c r="O138" t="s">
        <v>5231</v>
      </c>
      <c r="Q138" t="s">
        <v>544</v>
      </c>
      <c r="R138" t="s">
        <v>779</v>
      </c>
      <c r="S138" t="s">
        <v>544</v>
      </c>
      <c r="T138" t="s">
        <v>779</v>
      </c>
      <c r="W138" t="b">
        <v>0</v>
      </c>
      <c r="X138" t="s">
        <v>5232</v>
      </c>
      <c r="Y138" t="s">
        <v>224</v>
      </c>
      <c r="Z138" t="s">
        <v>224</v>
      </c>
      <c r="AA138" t="s">
        <v>111</v>
      </c>
      <c r="AB138" t="s">
        <v>4038</v>
      </c>
      <c r="AC138" t="s">
        <v>93</v>
      </c>
      <c r="AE138" t="s">
        <v>85</v>
      </c>
      <c r="AF138" t="s">
        <v>4039</v>
      </c>
      <c r="AG138" t="s">
        <v>80</v>
      </c>
      <c r="AH138" t="s">
        <v>123</v>
      </c>
      <c r="AI138" t="s">
        <v>124</v>
      </c>
      <c r="AK138" t="s">
        <v>4924</v>
      </c>
      <c r="AM138" t="s">
        <v>4041</v>
      </c>
      <c r="AN138" t="s">
        <v>5233</v>
      </c>
      <c r="AO138" t="s">
        <v>255</v>
      </c>
      <c r="AP138" t="s">
        <v>5234</v>
      </c>
      <c r="AR138" t="s">
        <v>257</v>
      </c>
      <c r="AS138" t="b">
        <v>1</v>
      </c>
      <c r="AT138" t="s">
        <v>5235</v>
      </c>
      <c r="AV138" t="s">
        <v>93</v>
      </c>
      <c r="AW138" t="s">
        <v>94</v>
      </c>
      <c r="AX138" t="s">
        <v>95</v>
      </c>
      <c r="AY138" t="s">
        <v>95</v>
      </c>
      <c r="AZ138" t="s">
        <v>4045</v>
      </c>
      <c r="BA138" t="s">
        <v>122</v>
      </c>
      <c r="BB138" t="s">
        <v>93</v>
      </c>
      <c r="BC138" t="s">
        <v>398</v>
      </c>
      <c r="BE138" t="b">
        <v>1</v>
      </c>
      <c r="BG138" t="s">
        <v>4046</v>
      </c>
    </row>
    <row r="139" spans="1:62" x14ac:dyDescent="0.2">
      <c r="A139" t="s">
        <v>5236</v>
      </c>
      <c r="B139">
        <v>0</v>
      </c>
      <c r="C139" t="s">
        <v>5237</v>
      </c>
      <c r="D139" t="s">
        <v>4701</v>
      </c>
      <c r="E139" t="s">
        <v>5238</v>
      </c>
      <c r="G139" t="s">
        <v>5239</v>
      </c>
      <c r="I139" t="s">
        <v>242</v>
      </c>
      <c r="J139" t="s">
        <v>243</v>
      </c>
      <c r="O139" t="s">
        <v>5240</v>
      </c>
      <c r="Q139" t="s">
        <v>155</v>
      </c>
      <c r="R139" t="s">
        <v>779</v>
      </c>
      <c r="S139" t="s">
        <v>155</v>
      </c>
      <c r="T139" t="s">
        <v>779</v>
      </c>
      <c r="W139" t="b">
        <v>0</v>
      </c>
      <c r="X139" t="s">
        <v>5241</v>
      </c>
      <c r="Y139" t="s">
        <v>158</v>
      </c>
      <c r="Z139" t="s">
        <v>110</v>
      </c>
      <c r="AA139" t="s">
        <v>110</v>
      </c>
      <c r="AB139" t="s">
        <v>250</v>
      </c>
      <c r="AC139" t="s">
        <v>93</v>
      </c>
      <c r="AE139" t="s">
        <v>85</v>
      </c>
      <c r="AF139" t="s">
        <v>5242</v>
      </c>
      <c r="AG139" t="s">
        <v>94</v>
      </c>
      <c r="AH139" t="s">
        <v>123</v>
      </c>
      <c r="AI139" t="s">
        <v>124</v>
      </c>
      <c r="AK139" t="s">
        <v>3837</v>
      </c>
      <c r="AM139" t="s">
        <v>2970</v>
      </c>
      <c r="AN139" t="s">
        <v>5243</v>
      </c>
      <c r="AO139" t="s">
        <v>1785</v>
      </c>
      <c r="AP139" t="s">
        <v>5244</v>
      </c>
      <c r="AR139" t="s">
        <v>257</v>
      </c>
      <c r="AS139" t="b">
        <v>1</v>
      </c>
      <c r="AT139" t="s">
        <v>5245</v>
      </c>
      <c r="AV139" t="s">
        <v>93</v>
      </c>
      <c r="AW139" t="s">
        <v>94</v>
      </c>
      <c r="AX139" t="s">
        <v>95</v>
      </c>
      <c r="AY139" t="s">
        <v>95</v>
      </c>
      <c r="AZ139" t="s">
        <v>5246</v>
      </c>
      <c r="BA139" t="s">
        <v>288</v>
      </c>
      <c r="BB139" t="s">
        <v>93</v>
      </c>
      <c r="BC139" t="s">
        <v>125</v>
      </c>
      <c r="BE139" t="b">
        <v>0</v>
      </c>
      <c r="BG139" t="s">
        <v>5247</v>
      </c>
    </row>
    <row r="140" spans="1:62" x14ac:dyDescent="0.2">
      <c r="A140" t="s">
        <v>5248</v>
      </c>
      <c r="B140">
        <v>0</v>
      </c>
      <c r="C140" t="s">
        <v>5249</v>
      </c>
      <c r="D140" t="s">
        <v>4701</v>
      </c>
      <c r="E140" t="s">
        <v>5250</v>
      </c>
      <c r="G140" t="s">
        <v>3444</v>
      </c>
      <c r="I140" t="s">
        <v>3445</v>
      </c>
      <c r="J140" t="s">
        <v>601</v>
      </c>
      <c r="O140" t="s">
        <v>5251</v>
      </c>
      <c r="Q140" t="s">
        <v>544</v>
      </c>
      <c r="R140" t="s">
        <v>222</v>
      </c>
      <c r="S140" t="s">
        <v>544</v>
      </c>
      <c r="T140" t="s">
        <v>222</v>
      </c>
      <c r="V140" t="s">
        <v>5252</v>
      </c>
      <c r="W140" t="b">
        <v>0</v>
      </c>
      <c r="X140" t="s">
        <v>5253</v>
      </c>
      <c r="Y140" t="s">
        <v>202</v>
      </c>
      <c r="Z140" t="s">
        <v>202</v>
      </c>
      <c r="AA140" t="s">
        <v>111</v>
      </c>
      <c r="AB140" t="s">
        <v>3449</v>
      </c>
      <c r="AC140" t="s">
        <v>93</v>
      </c>
      <c r="AE140" t="s">
        <v>85</v>
      </c>
      <c r="AF140" t="s">
        <v>606</v>
      </c>
      <c r="AG140" t="s">
        <v>85</v>
      </c>
      <c r="AH140" t="s">
        <v>123</v>
      </c>
      <c r="AI140" t="s">
        <v>124</v>
      </c>
      <c r="AM140" t="s">
        <v>2737</v>
      </c>
      <c r="AN140" t="s">
        <v>5254</v>
      </c>
      <c r="AO140" t="s">
        <v>610</v>
      </c>
      <c r="AP140" t="s">
        <v>2909</v>
      </c>
      <c r="AR140" t="s">
        <v>612</v>
      </c>
      <c r="AS140" t="b">
        <v>1</v>
      </c>
      <c r="AT140" t="s">
        <v>5255</v>
      </c>
      <c r="AV140" t="s">
        <v>93</v>
      </c>
      <c r="AW140" t="s">
        <v>94</v>
      </c>
      <c r="AX140" t="s">
        <v>144</v>
      </c>
      <c r="AY140" t="s">
        <v>95</v>
      </c>
      <c r="BA140" t="s">
        <v>98</v>
      </c>
      <c r="BB140" t="s">
        <v>93</v>
      </c>
      <c r="BC140" t="s">
        <v>398</v>
      </c>
      <c r="BE140" t="b">
        <v>0</v>
      </c>
      <c r="BF140" t="s">
        <v>5252</v>
      </c>
      <c r="BH140" t="s">
        <v>614</v>
      </c>
    </row>
    <row r="141" spans="1:62" x14ac:dyDescent="0.2">
      <c r="A141" t="s">
        <v>5256</v>
      </c>
      <c r="B141">
        <v>0</v>
      </c>
      <c r="C141" t="s">
        <v>5257</v>
      </c>
      <c r="D141" t="s">
        <v>4701</v>
      </c>
      <c r="E141" t="s">
        <v>5258</v>
      </c>
      <c r="G141" t="s">
        <v>103</v>
      </c>
      <c r="I141" t="s">
        <v>1583</v>
      </c>
      <c r="J141" t="s">
        <v>470</v>
      </c>
      <c r="O141" t="s">
        <v>5259</v>
      </c>
      <c r="Q141" t="s">
        <v>544</v>
      </c>
      <c r="R141" t="s">
        <v>1780</v>
      </c>
      <c r="S141" t="s">
        <v>544</v>
      </c>
      <c r="T141" t="s">
        <v>1780</v>
      </c>
      <c r="W141" t="b">
        <v>0</v>
      </c>
      <c r="X141" t="s">
        <v>5260</v>
      </c>
      <c r="Y141" t="s">
        <v>137</v>
      </c>
      <c r="Z141" t="s">
        <v>137</v>
      </c>
      <c r="AA141" t="s">
        <v>137</v>
      </c>
      <c r="AB141" t="s">
        <v>1587</v>
      </c>
      <c r="AC141" t="s">
        <v>93</v>
      </c>
      <c r="AE141" t="s">
        <v>85</v>
      </c>
      <c r="AF141" t="s">
        <v>5261</v>
      </c>
      <c r="AG141" t="s">
        <v>80</v>
      </c>
      <c r="AH141" t="s">
        <v>123</v>
      </c>
      <c r="AI141" t="s">
        <v>124</v>
      </c>
      <c r="AK141" t="s">
        <v>5262</v>
      </c>
      <c r="AL141" t="s">
        <v>5263</v>
      </c>
      <c r="AM141" t="s">
        <v>5264</v>
      </c>
      <c r="AN141" t="s">
        <v>1592</v>
      </c>
      <c r="AO141" t="s">
        <v>480</v>
      </c>
      <c r="AP141" t="s">
        <v>5265</v>
      </c>
      <c r="AR141" t="s">
        <v>1594</v>
      </c>
      <c r="AS141" t="b">
        <v>1</v>
      </c>
      <c r="AT141" t="s">
        <v>5266</v>
      </c>
      <c r="AV141" t="s">
        <v>93</v>
      </c>
      <c r="AW141" t="s">
        <v>94</v>
      </c>
      <c r="AX141" t="s">
        <v>95</v>
      </c>
      <c r="AY141" t="s">
        <v>95</v>
      </c>
      <c r="AZ141" t="s">
        <v>5267</v>
      </c>
      <c r="BA141" t="s">
        <v>1598</v>
      </c>
      <c r="BB141" t="s">
        <v>83</v>
      </c>
      <c r="BC141" t="s">
        <v>408</v>
      </c>
      <c r="BE141" t="b">
        <v>1</v>
      </c>
      <c r="BG141" t="s">
        <v>5268</v>
      </c>
    </row>
    <row r="142" spans="1:62" x14ac:dyDescent="0.2">
      <c r="A142" t="s">
        <v>5269</v>
      </c>
      <c r="B142">
        <v>0</v>
      </c>
      <c r="C142" t="s">
        <v>5270</v>
      </c>
      <c r="D142" t="s">
        <v>4701</v>
      </c>
      <c r="E142" t="s">
        <v>5271</v>
      </c>
      <c r="G142" t="s">
        <v>5272</v>
      </c>
      <c r="I142" t="s">
        <v>242</v>
      </c>
      <c r="J142" t="s">
        <v>243</v>
      </c>
      <c r="O142" t="s">
        <v>5273</v>
      </c>
      <c r="Q142" t="s">
        <v>5274</v>
      </c>
      <c r="R142" t="s">
        <v>779</v>
      </c>
      <c r="S142" t="s">
        <v>5274</v>
      </c>
      <c r="T142" t="s">
        <v>779</v>
      </c>
      <c r="W142" t="b">
        <v>0</v>
      </c>
      <c r="X142" t="s">
        <v>5275</v>
      </c>
      <c r="Y142" t="s">
        <v>158</v>
      </c>
      <c r="Z142" t="s">
        <v>158</v>
      </c>
      <c r="AA142" t="s">
        <v>111</v>
      </c>
      <c r="AB142" t="s">
        <v>250</v>
      </c>
      <c r="AC142" t="s">
        <v>93</v>
      </c>
      <c r="AE142" t="s">
        <v>85</v>
      </c>
      <c r="AF142" t="s">
        <v>2968</v>
      </c>
      <c r="AG142" t="s">
        <v>94</v>
      </c>
      <c r="AH142" t="s">
        <v>123</v>
      </c>
      <c r="AI142" t="s">
        <v>124</v>
      </c>
      <c r="AK142" t="s">
        <v>3837</v>
      </c>
      <c r="AM142" t="s">
        <v>2970</v>
      </c>
      <c r="AN142" t="s">
        <v>5276</v>
      </c>
      <c r="AO142" t="s">
        <v>255</v>
      </c>
      <c r="AP142" t="s">
        <v>5277</v>
      </c>
      <c r="AR142" t="s">
        <v>257</v>
      </c>
      <c r="AS142" t="b">
        <v>1</v>
      </c>
      <c r="AT142" t="s">
        <v>4059</v>
      </c>
      <c r="AV142" t="s">
        <v>93</v>
      </c>
      <c r="AW142" t="s">
        <v>94</v>
      </c>
      <c r="AX142" t="s">
        <v>95</v>
      </c>
      <c r="AY142" t="s">
        <v>95</v>
      </c>
      <c r="AZ142" t="s">
        <v>5278</v>
      </c>
      <c r="BA142" t="s">
        <v>122</v>
      </c>
      <c r="BB142" t="s">
        <v>93</v>
      </c>
      <c r="BE142" t="b">
        <v>0</v>
      </c>
      <c r="BG142" t="s">
        <v>5279</v>
      </c>
    </row>
    <row r="143" spans="1:62" x14ac:dyDescent="0.2">
      <c r="A143" t="s">
        <v>5280</v>
      </c>
      <c r="B143">
        <v>0</v>
      </c>
      <c r="C143" t="s">
        <v>5281</v>
      </c>
      <c r="D143" t="s">
        <v>4732</v>
      </c>
      <c r="E143" t="s">
        <v>5282</v>
      </c>
      <c r="G143" t="s">
        <v>5283</v>
      </c>
      <c r="I143" t="s">
        <v>5284</v>
      </c>
      <c r="J143" t="s">
        <v>74</v>
      </c>
      <c r="O143" t="s">
        <v>5285</v>
      </c>
      <c r="Q143" t="s">
        <v>168</v>
      </c>
      <c r="R143" t="s">
        <v>247</v>
      </c>
      <c r="S143" t="s">
        <v>168</v>
      </c>
      <c r="T143" t="s">
        <v>247</v>
      </c>
      <c r="W143" t="b">
        <v>0</v>
      </c>
      <c r="X143" t="s">
        <v>5286</v>
      </c>
      <c r="Y143" t="s">
        <v>202</v>
      </c>
      <c r="Z143" t="s">
        <v>202</v>
      </c>
      <c r="AA143" t="s">
        <v>202</v>
      </c>
      <c r="AB143" t="s">
        <v>5287</v>
      </c>
      <c r="AC143" t="s">
        <v>93</v>
      </c>
      <c r="AE143" t="s">
        <v>85</v>
      </c>
      <c r="AF143" t="s">
        <v>84</v>
      </c>
      <c r="AG143" t="s">
        <v>85</v>
      </c>
      <c r="AH143" t="s">
        <v>123</v>
      </c>
      <c r="AI143" t="s">
        <v>124</v>
      </c>
      <c r="AM143" t="s">
        <v>5288</v>
      </c>
      <c r="AN143" t="s">
        <v>5289</v>
      </c>
      <c r="AO143" t="s">
        <v>531</v>
      </c>
      <c r="AP143" t="s">
        <v>569</v>
      </c>
      <c r="AR143" t="s">
        <v>91</v>
      </c>
      <c r="AS143" t="b">
        <v>1</v>
      </c>
      <c r="AT143" t="s">
        <v>1773</v>
      </c>
      <c r="AV143" t="s">
        <v>93</v>
      </c>
      <c r="AW143" t="s">
        <v>94</v>
      </c>
      <c r="AX143" t="s">
        <v>95</v>
      </c>
      <c r="AY143" t="s">
        <v>95</v>
      </c>
      <c r="AZ143" t="s">
        <v>433</v>
      </c>
      <c r="BA143" t="s">
        <v>147</v>
      </c>
      <c r="BB143" t="s">
        <v>83</v>
      </c>
      <c r="BE143" t="b">
        <v>1</v>
      </c>
    </row>
    <row r="144" spans="1:62" x14ac:dyDescent="0.2">
      <c r="A144" t="s">
        <v>5290</v>
      </c>
      <c r="B144">
        <v>0</v>
      </c>
      <c r="C144" t="s">
        <v>5291</v>
      </c>
      <c r="D144" t="s">
        <v>4701</v>
      </c>
      <c r="E144" t="s">
        <v>5292</v>
      </c>
      <c r="G144" t="s">
        <v>5293</v>
      </c>
      <c r="I144" t="s">
        <v>2597</v>
      </c>
      <c r="J144" t="s">
        <v>601</v>
      </c>
      <c r="O144" t="s">
        <v>5294</v>
      </c>
      <c r="Q144" t="s">
        <v>5295</v>
      </c>
      <c r="R144" t="s">
        <v>862</v>
      </c>
      <c r="S144" t="s">
        <v>5295</v>
      </c>
      <c r="T144" t="s">
        <v>862</v>
      </c>
      <c r="V144" t="s">
        <v>5296</v>
      </c>
      <c r="W144" t="b">
        <v>0</v>
      </c>
      <c r="X144" t="s">
        <v>5297</v>
      </c>
      <c r="Y144" t="s">
        <v>110</v>
      </c>
      <c r="Z144" t="s">
        <v>110</v>
      </c>
      <c r="AA144" t="s">
        <v>111</v>
      </c>
      <c r="AB144" t="s">
        <v>2602</v>
      </c>
      <c r="AC144" t="s">
        <v>93</v>
      </c>
      <c r="AE144" t="s">
        <v>85</v>
      </c>
      <c r="AF144" t="s">
        <v>2736</v>
      </c>
      <c r="AG144" t="s">
        <v>85</v>
      </c>
      <c r="AH144" t="s">
        <v>123</v>
      </c>
      <c r="AI144" t="s">
        <v>124</v>
      </c>
      <c r="AK144" t="s">
        <v>723</v>
      </c>
      <c r="AM144" t="s">
        <v>2737</v>
      </c>
      <c r="AN144" t="s">
        <v>5298</v>
      </c>
      <c r="AO144" t="s">
        <v>610</v>
      </c>
      <c r="AP144" t="s">
        <v>5299</v>
      </c>
      <c r="AR144" t="s">
        <v>612</v>
      </c>
      <c r="AS144" t="b">
        <v>1</v>
      </c>
      <c r="AT144" t="s">
        <v>5300</v>
      </c>
      <c r="AV144" t="s">
        <v>93</v>
      </c>
      <c r="AW144" t="s">
        <v>94</v>
      </c>
      <c r="AX144" t="s">
        <v>95</v>
      </c>
      <c r="AY144" t="s">
        <v>95</v>
      </c>
      <c r="BA144" t="s">
        <v>122</v>
      </c>
      <c r="BB144" t="s">
        <v>93</v>
      </c>
      <c r="BC144" t="s">
        <v>125</v>
      </c>
      <c r="BE144" t="b">
        <v>1</v>
      </c>
      <c r="BF144" t="s">
        <v>5296</v>
      </c>
      <c r="BH144" t="s">
        <v>614</v>
      </c>
    </row>
    <row r="145" spans="1:65" x14ac:dyDescent="0.2">
      <c r="A145" t="s">
        <v>5301</v>
      </c>
      <c r="B145">
        <v>0</v>
      </c>
      <c r="C145" t="s">
        <v>5302</v>
      </c>
      <c r="D145" t="s">
        <v>4701</v>
      </c>
      <c r="E145" t="s">
        <v>5303</v>
      </c>
      <c r="G145" t="s">
        <v>641</v>
      </c>
      <c r="I145" t="s">
        <v>3146</v>
      </c>
      <c r="J145" t="s">
        <v>3147</v>
      </c>
      <c r="O145" t="s">
        <v>5304</v>
      </c>
      <c r="Q145" t="s">
        <v>5305</v>
      </c>
      <c r="R145" t="s">
        <v>619</v>
      </c>
      <c r="S145" t="s">
        <v>5305</v>
      </c>
      <c r="T145" t="s">
        <v>619</v>
      </c>
      <c r="W145" t="b">
        <v>0</v>
      </c>
      <c r="X145" t="s">
        <v>5306</v>
      </c>
      <c r="Y145" t="s">
        <v>137</v>
      </c>
      <c r="Z145" t="s">
        <v>137</v>
      </c>
      <c r="AA145" t="s">
        <v>749</v>
      </c>
      <c r="AB145" t="s">
        <v>3151</v>
      </c>
      <c r="AC145" t="s">
        <v>93</v>
      </c>
      <c r="AE145" t="s">
        <v>137</v>
      </c>
      <c r="AF145" t="s">
        <v>3152</v>
      </c>
      <c r="AG145" t="s">
        <v>85</v>
      </c>
      <c r="AH145" t="s">
        <v>5307</v>
      </c>
      <c r="AI145" t="s">
        <v>5308</v>
      </c>
      <c r="AL145" t="s">
        <v>5309</v>
      </c>
      <c r="AM145" t="s">
        <v>5310</v>
      </c>
      <c r="AN145" t="s">
        <v>3158</v>
      </c>
      <c r="AO145" t="s">
        <v>5311</v>
      </c>
      <c r="AP145" t="s">
        <v>5312</v>
      </c>
      <c r="AQ145" t="s">
        <v>5313</v>
      </c>
      <c r="AR145" t="s">
        <v>3636</v>
      </c>
      <c r="AT145" t="s">
        <v>5314</v>
      </c>
      <c r="AV145" t="s">
        <v>93</v>
      </c>
      <c r="AW145" t="s">
        <v>94</v>
      </c>
      <c r="AX145" t="s">
        <v>144</v>
      </c>
      <c r="AY145" t="s">
        <v>136</v>
      </c>
      <c r="AZ145" t="s">
        <v>5315</v>
      </c>
      <c r="BA145" t="s">
        <v>122</v>
      </c>
      <c r="BB145" t="s">
        <v>93</v>
      </c>
      <c r="BC145" t="s">
        <v>213</v>
      </c>
      <c r="BE145" t="b">
        <v>1</v>
      </c>
      <c r="BG145" t="s">
        <v>5316</v>
      </c>
      <c r="BJ145" t="s">
        <v>660</v>
      </c>
      <c r="BL145" t="s">
        <v>5317</v>
      </c>
    </row>
    <row r="146" spans="1:65" x14ac:dyDescent="0.2">
      <c r="A146" t="s">
        <v>5318</v>
      </c>
      <c r="B146">
        <v>0</v>
      </c>
      <c r="C146" t="s">
        <v>5319</v>
      </c>
      <c r="D146" t="s">
        <v>4701</v>
      </c>
      <c r="E146" t="s">
        <v>5320</v>
      </c>
      <c r="G146" t="s">
        <v>641</v>
      </c>
      <c r="I146" t="s">
        <v>5321</v>
      </c>
      <c r="J146" t="s">
        <v>1807</v>
      </c>
      <c r="O146" t="s">
        <v>5322</v>
      </c>
      <c r="Q146" t="s">
        <v>168</v>
      </c>
      <c r="R146" t="s">
        <v>200</v>
      </c>
      <c r="S146" t="s">
        <v>168</v>
      </c>
      <c r="T146" t="s">
        <v>200</v>
      </c>
      <c r="W146" t="b">
        <v>0</v>
      </c>
      <c r="X146" t="s">
        <v>5323</v>
      </c>
      <c r="Y146" t="s">
        <v>2826</v>
      </c>
      <c r="Z146" t="s">
        <v>2826</v>
      </c>
      <c r="AA146" t="s">
        <v>2826</v>
      </c>
      <c r="AB146" t="s">
        <v>5324</v>
      </c>
      <c r="AC146" t="s">
        <v>93</v>
      </c>
      <c r="AE146" t="s">
        <v>85</v>
      </c>
      <c r="AF146" t="s">
        <v>5325</v>
      </c>
      <c r="AG146" t="s">
        <v>85</v>
      </c>
      <c r="AH146" t="s">
        <v>123</v>
      </c>
      <c r="AI146" t="s">
        <v>124</v>
      </c>
      <c r="AK146" t="s">
        <v>5326</v>
      </c>
      <c r="AL146" t="s">
        <v>5327</v>
      </c>
      <c r="AM146" t="s">
        <v>5328</v>
      </c>
      <c r="AN146" t="s">
        <v>5329</v>
      </c>
      <c r="AO146" t="s">
        <v>5330</v>
      </c>
      <c r="AP146" t="s">
        <v>5331</v>
      </c>
      <c r="AR146" t="s">
        <v>5332</v>
      </c>
      <c r="AS146" t="b">
        <v>1</v>
      </c>
      <c r="AT146" t="s">
        <v>5333</v>
      </c>
      <c r="AV146" t="s">
        <v>93</v>
      </c>
      <c r="AW146" t="s">
        <v>94</v>
      </c>
      <c r="AX146" t="s">
        <v>95</v>
      </c>
      <c r="AY146" t="s">
        <v>95</v>
      </c>
      <c r="AZ146" t="s">
        <v>5334</v>
      </c>
      <c r="BA146" t="s">
        <v>288</v>
      </c>
      <c r="BB146" t="s">
        <v>93</v>
      </c>
      <c r="BE146" t="b">
        <v>1</v>
      </c>
      <c r="BG146" t="s">
        <v>5335</v>
      </c>
    </row>
    <row r="147" spans="1:65" x14ac:dyDescent="0.2">
      <c r="A147" t="s">
        <v>5336</v>
      </c>
      <c r="B147">
        <v>0</v>
      </c>
      <c r="C147" t="s">
        <v>5337</v>
      </c>
      <c r="D147" t="s">
        <v>4732</v>
      </c>
      <c r="E147" t="s">
        <v>5338</v>
      </c>
      <c r="G147" t="s">
        <v>5339</v>
      </c>
      <c r="I147" t="s">
        <v>1514</v>
      </c>
      <c r="J147" t="s">
        <v>383</v>
      </c>
      <c r="O147" t="s">
        <v>5340</v>
      </c>
      <c r="Q147" t="s">
        <v>168</v>
      </c>
      <c r="R147" t="s">
        <v>862</v>
      </c>
      <c r="S147" t="s">
        <v>168</v>
      </c>
      <c r="T147" t="s">
        <v>862</v>
      </c>
      <c r="W147" t="b">
        <v>0</v>
      </c>
      <c r="X147" t="s">
        <v>5341</v>
      </c>
      <c r="Y147" t="s">
        <v>202</v>
      </c>
      <c r="Z147" t="s">
        <v>202</v>
      </c>
      <c r="AA147" t="s">
        <v>111</v>
      </c>
      <c r="AB147" t="s">
        <v>1518</v>
      </c>
      <c r="AC147" t="s">
        <v>93</v>
      </c>
      <c r="AE147" t="s">
        <v>557</v>
      </c>
      <c r="AF147" t="s">
        <v>1484</v>
      </c>
      <c r="AG147" t="s">
        <v>85</v>
      </c>
      <c r="AH147" t="s">
        <v>123</v>
      </c>
      <c r="AI147" t="s">
        <v>124</v>
      </c>
      <c r="AM147" t="s">
        <v>783</v>
      </c>
      <c r="AN147" t="s">
        <v>5342</v>
      </c>
      <c r="AO147" t="s">
        <v>635</v>
      </c>
      <c r="AP147" t="s">
        <v>785</v>
      </c>
      <c r="AR147" t="s">
        <v>210</v>
      </c>
      <c r="AS147" t="b">
        <v>1</v>
      </c>
      <c r="AT147" t="s">
        <v>5343</v>
      </c>
      <c r="AV147" t="s">
        <v>93</v>
      </c>
      <c r="AW147" t="s">
        <v>94</v>
      </c>
      <c r="AX147" t="s">
        <v>95</v>
      </c>
      <c r="AY147" t="s">
        <v>95</v>
      </c>
      <c r="AZ147" t="s">
        <v>396</v>
      </c>
      <c r="BA147" t="s">
        <v>534</v>
      </c>
      <c r="BB147" t="s">
        <v>83</v>
      </c>
      <c r="BE147" t="b">
        <v>1</v>
      </c>
      <c r="BG147" t="s">
        <v>397</v>
      </c>
    </row>
    <row r="148" spans="1:65" x14ac:dyDescent="0.2">
      <c r="A148" t="s">
        <v>5344</v>
      </c>
      <c r="B148">
        <v>0</v>
      </c>
      <c r="C148" t="s">
        <v>5345</v>
      </c>
      <c r="D148" t="s">
        <v>5346</v>
      </c>
      <c r="E148" t="s">
        <v>5347</v>
      </c>
      <c r="G148" t="s">
        <v>103</v>
      </c>
      <c r="I148" t="s">
        <v>3146</v>
      </c>
      <c r="J148" t="s">
        <v>3147</v>
      </c>
      <c r="O148" t="s">
        <v>5348</v>
      </c>
      <c r="Q148" t="s">
        <v>168</v>
      </c>
      <c r="R148" t="s">
        <v>222</v>
      </c>
      <c r="S148" t="s">
        <v>168</v>
      </c>
      <c r="T148" t="s">
        <v>222</v>
      </c>
      <c r="W148" t="b">
        <v>0</v>
      </c>
      <c r="X148" t="s">
        <v>5349</v>
      </c>
      <c r="Y148" t="s">
        <v>202</v>
      </c>
      <c r="Z148" t="s">
        <v>202</v>
      </c>
      <c r="AA148" t="s">
        <v>202</v>
      </c>
      <c r="AB148" t="s">
        <v>3151</v>
      </c>
      <c r="AC148" t="s">
        <v>93</v>
      </c>
      <c r="AE148" t="s">
        <v>85</v>
      </c>
      <c r="AF148" t="s">
        <v>5031</v>
      </c>
      <c r="AG148" t="s">
        <v>85</v>
      </c>
      <c r="AH148" t="s">
        <v>5350</v>
      </c>
      <c r="AI148" t="s">
        <v>5351</v>
      </c>
      <c r="AL148" t="s">
        <v>5352</v>
      </c>
      <c r="AM148" t="s">
        <v>5036</v>
      </c>
      <c r="AN148" t="s">
        <v>5037</v>
      </c>
      <c r="AO148" t="s">
        <v>5038</v>
      </c>
      <c r="AP148" t="s">
        <v>5353</v>
      </c>
      <c r="AQ148" t="s">
        <v>5040</v>
      </c>
      <c r="AR148" t="s">
        <v>3636</v>
      </c>
      <c r="AT148" t="s">
        <v>5354</v>
      </c>
      <c r="AV148" t="s">
        <v>93</v>
      </c>
      <c r="AW148" t="s">
        <v>94</v>
      </c>
      <c r="AX148" t="s">
        <v>95</v>
      </c>
      <c r="AY148" t="s">
        <v>136</v>
      </c>
      <c r="AZ148" t="s">
        <v>5355</v>
      </c>
      <c r="BA148" t="s">
        <v>122</v>
      </c>
      <c r="BB148" t="s">
        <v>93</v>
      </c>
      <c r="BC148" t="s">
        <v>213</v>
      </c>
      <c r="BE148" t="b">
        <v>1</v>
      </c>
      <c r="BG148" t="s">
        <v>5356</v>
      </c>
      <c r="BJ148" t="s">
        <v>660</v>
      </c>
      <c r="BL148" t="s">
        <v>691</v>
      </c>
    </row>
    <row r="149" spans="1:65" x14ac:dyDescent="0.2">
      <c r="A149" t="s">
        <v>5357</v>
      </c>
      <c r="B149">
        <v>0</v>
      </c>
      <c r="C149" t="s">
        <v>5358</v>
      </c>
      <c r="D149" t="s">
        <v>4701</v>
      </c>
      <c r="E149" t="s">
        <v>5359</v>
      </c>
      <c r="G149" t="s">
        <v>5360</v>
      </c>
      <c r="I149" t="s">
        <v>5361</v>
      </c>
      <c r="J149" t="s">
        <v>3147</v>
      </c>
      <c r="O149" t="s">
        <v>5362</v>
      </c>
      <c r="Q149" t="s">
        <v>168</v>
      </c>
      <c r="R149" t="s">
        <v>222</v>
      </c>
      <c r="S149" t="s">
        <v>168</v>
      </c>
      <c r="T149" t="s">
        <v>222</v>
      </c>
      <c r="W149" t="b">
        <v>0</v>
      </c>
      <c r="X149" t="s">
        <v>5363</v>
      </c>
      <c r="Y149" t="s">
        <v>5364</v>
      </c>
      <c r="Z149" t="s">
        <v>5364</v>
      </c>
      <c r="AA149" t="s">
        <v>2082</v>
      </c>
      <c r="AB149" t="s">
        <v>5365</v>
      </c>
      <c r="AC149" t="s">
        <v>93</v>
      </c>
      <c r="AE149" t="s">
        <v>85</v>
      </c>
      <c r="AF149" t="s">
        <v>5031</v>
      </c>
      <c r="AG149" t="s">
        <v>94</v>
      </c>
      <c r="AH149" t="s">
        <v>5366</v>
      </c>
      <c r="AI149" t="s">
        <v>5367</v>
      </c>
      <c r="AK149" t="s">
        <v>5368</v>
      </c>
      <c r="AL149" t="s">
        <v>5369</v>
      </c>
      <c r="AM149" t="s">
        <v>5370</v>
      </c>
      <c r="AN149" t="s">
        <v>5371</v>
      </c>
      <c r="AO149" t="s">
        <v>5372</v>
      </c>
      <c r="AP149" t="s">
        <v>5373</v>
      </c>
      <c r="AQ149" t="s">
        <v>5374</v>
      </c>
      <c r="AR149" t="s">
        <v>5375</v>
      </c>
      <c r="AT149" t="s">
        <v>5376</v>
      </c>
      <c r="AV149" t="s">
        <v>93</v>
      </c>
      <c r="AW149" t="s">
        <v>94</v>
      </c>
      <c r="AX149" t="s">
        <v>144</v>
      </c>
      <c r="AY149" t="s">
        <v>95</v>
      </c>
      <c r="AZ149" t="s">
        <v>5377</v>
      </c>
      <c r="BA149" t="s">
        <v>98</v>
      </c>
      <c r="BB149" t="s">
        <v>93</v>
      </c>
      <c r="BE149" t="b">
        <v>1</v>
      </c>
      <c r="BG149" t="s">
        <v>5377</v>
      </c>
      <c r="BL149" t="s">
        <v>691</v>
      </c>
    </row>
    <row r="150" spans="1:65" x14ac:dyDescent="0.2">
      <c r="A150" t="s">
        <v>5378</v>
      </c>
      <c r="B150">
        <v>0</v>
      </c>
      <c r="C150" t="s">
        <v>5379</v>
      </c>
      <c r="D150" t="s">
        <v>4701</v>
      </c>
      <c r="E150" t="s">
        <v>5380</v>
      </c>
      <c r="G150" t="s">
        <v>5360</v>
      </c>
      <c r="I150" t="s">
        <v>5361</v>
      </c>
      <c r="J150" t="s">
        <v>3147</v>
      </c>
      <c r="O150" t="s">
        <v>5362</v>
      </c>
      <c r="Q150" t="s">
        <v>168</v>
      </c>
      <c r="R150" t="s">
        <v>222</v>
      </c>
      <c r="S150" t="s">
        <v>168</v>
      </c>
      <c r="T150" t="s">
        <v>222</v>
      </c>
      <c r="W150" t="b">
        <v>0</v>
      </c>
      <c r="X150" t="s">
        <v>5363</v>
      </c>
      <c r="Y150" t="s">
        <v>5364</v>
      </c>
      <c r="Z150" t="s">
        <v>5364</v>
      </c>
      <c r="AA150" t="s">
        <v>2082</v>
      </c>
      <c r="AB150" t="s">
        <v>5365</v>
      </c>
      <c r="AC150" t="s">
        <v>93</v>
      </c>
      <c r="AE150" t="s">
        <v>85</v>
      </c>
      <c r="AF150" t="s">
        <v>5031</v>
      </c>
      <c r="AG150" t="s">
        <v>94</v>
      </c>
      <c r="AH150" t="s">
        <v>5381</v>
      </c>
      <c r="AI150" t="s">
        <v>5382</v>
      </c>
      <c r="AK150" t="s">
        <v>5383</v>
      </c>
      <c r="AL150" t="s">
        <v>5369</v>
      </c>
      <c r="AM150" t="s">
        <v>5384</v>
      </c>
      <c r="AN150" t="s">
        <v>5371</v>
      </c>
      <c r="AO150" t="s">
        <v>5385</v>
      </c>
      <c r="AP150" t="s">
        <v>5386</v>
      </c>
      <c r="AQ150" t="s">
        <v>5374</v>
      </c>
      <c r="AR150" t="s">
        <v>5375</v>
      </c>
      <c r="AT150" t="s">
        <v>5387</v>
      </c>
      <c r="AV150" t="s">
        <v>93</v>
      </c>
      <c r="AW150" t="s">
        <v>94</v>
      </c>
      <c r="AX150" t="s">
        <v>144</v>
      </c>
      <c r="AY150" t="s">
        <v>95</v>
      </c>
      <c r="AZ150" t="s">
        <v>5377</v>
      </c>
      <c r="BA150" t="s">
        <v>98</v>
      </c>
      <c r="BB150" t="s">
        <v>93</v>
      </c>
      <c r="BE150" t="b">
        <v>1</v>
      </c>
      <c r="BG150" t="s">
        <v>5377</v>
      </c>
      <c r="BL150" t="s">
        <v>691</v>
      </c>
    </row>
    <row r="151" spans="1:65" x14ac:dyDescent="0.2">
      <c r="A151" t="s">
        <v>5388</v>
      </c>
      <c r="B151">
        <v>0</v>
      </c>
      <c r="C151" t="s">
        <v>5389</v>
      </c>
      <c r="D151" t="s">
        <v>4732</v>
      </c>
      <c r="E151" t="s">
        <v>5390</v>
      </c>
      <c r="G151" t="s">
        <v>4399</v>
      </c>
      <c r="I151" t="s">
        <v>1322</v>
      </c>
      <c r="J151" t="s">
        <v>383</v>
      </c>
      <c r="O151" t="s">
        <v>5391</v>
      </c>
      <c r="Q151" t="s">
        <v>5392</v>
      </c>
      <c r="R151" t="s">
        <v>862</v>
      </c>
      <c r="S151" t="s">
        <v>5392</v>
      </c>
      <c r="T151" t="s">
        <v>862</v>
      </c>
      <c r="W151" t="b">
        <v>0</v>
      </c>
      <c r="X151" t="s">
        <v>5393</v>
      </c>
      <c r="Y151" t="s">
        <v>110</v>
      </c>
      <c r="Z151" t="s">
        <v>110</v>
      </c>
      <c r="AA151" t="s">
        <v>111</v>
      </c>
      <c r="AB151" t="s">
        <v>1325</v>
      </c>
      <c r="AC151" t="s">
        <v>93</v>
      </c>
      <c r="AE151" t="s">
        <v>557</v>
      </c>
      <c r="AF151" t="s">
        <v>5394</v>
      </c>
      <c r="AG151" t="s">
        <v>85</v>
      </c>
      <c r="AH151" t="s">
        <v>123</v>
      </c>
      <c r="AI151" t="s">
        <v>124</v>
      </c>
      <c r="AK151" t="s">
        <v>632</v>
      </c>
      <c r="AM151" t="s">
        <v>5395</v>
      </c>
      <c r="AN151" t="s">
        <v>5396</v>
      </c>
      <c r="AO151" t="s">
        <v>635</v>
      </c>
      <c r="AP151" t="s">
        <v>785</v>
      </c>
      <c r="AR151" t="s">
        <v>210</v>
      </c>
      <c r="AS151" t="b">
        <v>1</v>
      </c>
      <c r="AT151" t="s">
        <v>5397</v>
      </c>
      <c r="AV151" t="s">
        <v>93</v>
      </c>
      <c r="AW151" t="s">
        <v>94</v>
      </c>
      <c r="AX151" t="s">
        <v>95</v>
      </c>
      <c r="AY151" t="s">
        <v>95</v>
      </c>
      <c r="AZ151" t="s">
        <v>396</v>
      </c>
      <c r="BA151" t="s">
        <v>147</v>
      </c>
      <c r="BB151" t="s">
        <v>83</v>
      </c>
      <c r="BE151" t="b">
        <v>1</v>
      </c>
      <c r="BG151" t="s">
        <v>397</v>
      </c>
    </row>
    <row r="152" spans="1:65" x14ac:dyDescent="0.2">
      <c r="A152" t="s">
        <v>5398</v>
      </c>
      <c r="B152">
        <v>0</v>
      </c>
      <c r="C152" t="s">
        <v>5399</v>
      </c>
      <c r="D152" t="s">
        <v>4701</v>
      </c>
      <c r="E152" t="s">
        <v>5400</v>
      </c>
      <c r="G152" t="s">
        <v>218</v>
      </c>
      <c r="I152" t="s">
        <v>5401</v>
      </c>
      <c r="J152" t="s">
        <v>5402</v>
      </c>
      <c r="O152" t="s">
        <v>5403</v>
      </c>
      <c r="Q152" t="s">
        <v>5404</v>
      </c>
      <c r="R152" t="s">
        <v>222</v>
      </c>
      <c r="S152" t="s">
        <v>5404</v>
      </c>
      <c r="T152" t="s">
        <v>222</v>
      </c>
      <c r="W152" t="b">
        <v>0</v>
      </c>
      <c r="X152" t="s">
        <v>5405</v>
      </c>
      <c r="Y152" t="s">
        <v>225</v>
      </c>
      <c r="Z152" t="s">
        <v>225</v>
      </c>
      <c r="AA152" t="s">
        <v>225</v>
      </c>
      <c r="AB152" t="s">
        <v>5406</v>
      </c>
      <c r="AC152" t="s">
        <v>93</v>
      </c>
      <c r="AG152" t="s">
        <v>85</v>
      </c>
      <c r="AH152" t="s">
        <v>5407</v>
      </c>
      <c r="AI152" t="s">
        <v>5408</v>
      </c>
      <c r="AK152" t="s">
        <v>5409</v>
      </c>
      <c r="AL152" t="s">
        <v>5410</v>
      </c>
      <c r="AM152" t="s">
        <v>5411</v>
      </c>
      <c r="AN152" t="s">
        <v>5412</v>
      </c>
      <c r="AO152" t="s">
        <v>5413</v>
      </c>
      <c r="AP152" t="s">
        <v>5414</v>
      </c>
      <c r="AR152" t="s">
        <v>5415</v>
      </c>
      <c r="AT152" t="s">
        <v>5416</v>
      </c>
      <c r="AV152" t="s">
        <v>93</v>
      </c>
      <c r="AW152" t="s">
        <v>94</v>
      </c>
      <c r="AX152" t="s">
        <v>95</v>
      </c>
      <c r="AY152" t="s">
        <v>95</v>
      </c>
      <c r="AZ152" t="s">
        <v>5417</v>
      </c>
      <c r="BA152" t="s">
        <v>122</v>
      </c>
      <c r="BB152" t="s">
        <v>93</v>
      </c>
      <c r="BC152" t="s">
        <v>213</v>
      </c>
      <c r="BE152" t="b">
        <v>1</v>
      </c>
      <c r="BG152" t="s">
        <v>5418</v>
      </c>
      <c r="BL152" t="s">
        <v>691</v>
      </c>
      <c r="BM152" t="s">
        <v>5419</v>
      </c>
    </row>
    <row r="153" spans="1:65" x14ac:dyDescent="0.2">
      <c r="A153" t="s">
        <v>5420</v>
      </c>
      <c r="B153">
        <v>0</v>
      </c>
      <c r="C153" t="s">
        <v>5421</v>
      </c>
      <c r="D153" t="s">
        <v>4732</v>
      </c>
      <c r="E153" t="s">
        <v>5422</v>
      </c>
      <c r="G153" t="s">
        <v>5423</v>
      </c>
      <c r="I153" t="s">
        <v>455</v>
      </c>
      <c r="J153" t="s">
        <v>383</v>
      </c>
      <c r="O153" t="s">
        <v>5424</v>
      </c>
      <c r="Q153" t="s">
        <v>199</v>
      </c>
      <c r="R153" t="s">
        <v>862</v>
      </c>
      <c r="S153" t="s">
        <v>199</v>
      </c>
      <c r="T153" t="s">
        <v>862</v>
      </c>
      <c r="W153" t="b">
        <v>0</v>
      </c>
      <c r="X153" t="s">
        <v>5425</v>
      </c>
      <c r="Y153" t="s">
        <v>202</v>
      </c>
      <c r="Z153" t="s">
        <v>202</v>
      </c>
      <c r="AA153" t="s">
        <v>202</v>
      </c>
      <c r="AB153" t="s">
        <v>460</v>
      </c>
      <c r="AC153" t="s">
        <v>93</v>
      </c>
      <c r="AE153" t="s">
        <v>557</v>
      </c>
      <c r="AF153" t="s">
        <v>5426</v>
      </c>
      <c r="AG153" t="s">
        <v>85</v>
      </c>
      <c r="AH153" t="s">
        <v>123</v>
      </c>
      <c r="AI153" t="s">
        <v>124</v>
      </c>
      <c r="AK153" t="s">
        <v>632</v>
      </c>
      <c r="AM153" t="s">
        <v>1064</v>
      </c>
      <c r="AN153" t="s">
        <v>5427</v>
      </c>
      <c r="AO153" t="s">
        <v>635</v>
      </c>
      <c r="AP153" t="s">
        <v>1066</v>
      </c>
      <c r="AR153" t="s">
        <v>210</v>
      </c>
      <c r="AS153" t="b">
        <v>1</v>
      </c>
      <c r="AT153" t="s">
        <v>5428</v>
      </c>
      <c r="AV153" t="s">
        <v>93</v>
      </c>
      <c r="AW153" t="s">
        <v>94</v>
      </c>
      <c r="AX153" t="s">
        <v>95</v>
      </c>
      <c r="AY153" t="s">
        <v>95</v>
      </c>
      <c r="AZ153" t="s">
        <v>396</v>
      </c>
      <c r="BA153" t="s">
        <v>288</v>
      </c>
      <c r="BB153" t="s">
        <v>83</v>
      </c>
      <c r="BE153" t="b">
        <v>0</v>
      </c>
      <c r="BG153" t="s">
        <v>397</v>
      </c>
    </row>
    <row r="154" spans="1:65" x14ac:dyDescent="0.2">
      <c r="A154" t="s">
        <v>5429</v>
      </c>
      <c r="B154">
        <v>0</v>
      </c>
      <c r="C154" t="s">
        <v>5430</v>
      </c>
      <c r="D154" t="s">
        <v>4732</v>
      </c>
      <c r="E154" t="s">
        <v>5431</v>
      </c>
      <c r="G154" t="s">
        <v>1491</v>
      </c>
      <c r="I154" t="s">
        <v>5432</v>
      </c>
      <c r="J154" t="s">
        <v>131</v>
      </c>
      <c r="O154" t="s">
        <v>5433</v>
      </c>
      <c r="Q154" t="s">
        <v>5434</v>
      </c>
      <c r="R154" t="s">
        <v>862</v>
      </c>
      <c r="S154" t="s">
        <v>5434</v>
      </c>
      <c r="T154" t="s">
        <v>862</v>
      </c>
      <c r="V154" t="s">
        <v>5435</v>
      </c>
      <c r="W154" t="b">
        <v>0</v>
      </c>
      <c r="X154" t="s">
        <v>5436</v>
      </c>
      <c r="Y154" t="s">
        <v>202</v>
      </c>
      <c r="Z154" t="s">
        <v>224</v>
      </c>
      <c r="AA154" t="s">
        <v>224</v>
      </c>
      <c r="AB154" t="s">
        <v>5437</v>
      </c>
      <c r="AC154" t="s">
        <v>93</v>
      </c>
      <c r="AE154" t="s">
        <v>85</v>
      </c>
      <c r="AF154" t="s">
        <v>5438</v>
      </c>
      <c r="AG154" t="s">
        <v>85</v>
      </c>
      <c r="AH154" t="s">
        <v>123</v>
      </c>
      <c r="AI154" t="s">
        <v>124</v>
      </c>
      <c r="AK154" t="s">
        <v>4867</v>
      </c>
      <c r="AM154" t="s">
        <v>5439</v>
      </c>
      <c r="AN154" t="s">
        <v>5440</v>
      </c>
      <c r="AO154" t="s">
        <v>5441</v>
      </c>
      <c r="AP154" t="s">
        <v>5442</v>
      </c>
      <c r="AR154" t="s">
        <v>210</v>
      </c>
      <c r="AS154" t="b">
        <v>1</v>
      </c>
      <c r="AT154" t="s">
        <v>5443</v>
      </c>
      <c r="AV154" t="s">
        <v>93</v>
      </c>
      <c r="AW154" t="s">
        <v>94</v>
      </c>
      <c r="AX154" t="s">
        <v>95</v>
      </c>
      <c r="AY154" t="s">
        <v>95</v>
      </c>
      <c r="AZ154" t="s">
        <v>4873</v>
      </c>
      <c r="BA154" t="s">
        <v>98</v>
      </c>
      <c r="BB154" t="s">
        <v>83</v>
      </c>
      <c r="BC154" t="s">
        <v>398</v>
      </c>
      <c r="BE154" t="b">
        <v>1</v>
      </c>
      <c r="BF154" t="s">
        <v>5435</v>
      </c>
    </row>
    <row r="155" spans="1:65" x14ac:dyDescent="0.2">
      <c r="A155" t="s">
        <v>5444</v>
      </c>
      <c r="B155">
        <v>0</v>
      </c>
      <c r="C155" t="s">
        <v>5445</v>
      </c>
      <c r="D155" t="s">
        <v>4701</v>
      </c>
      <c r="E155" t="s">
        <v>5446</v>
      </c>
      <c r="G155" t="s">
        <v>5447</v>
      </c>
      <c r="I155" t="s">
        <v>2885</v>
      </c>
      <c r="J155" t="s">
        <v>131</v>
      </c>
      <c r="O155" t="s">
        <v>5448</v>
      </c>
      <c r="Q155" t="s">
        <v>5449</v>
      </c>
      <c r="R155" t="s">
        <v>1780</v>
      </c>
      <c r="S155" t="s">
        <v>5449</v>
      </c>
      <c r="T155" t="s">
        <v>1780</v>
      </c>
      <c r="W155" t="b">
        <v>0</v>
      </c>
      <c r="X155" t="s">
        <v>2888</v>
      </c>
      <c r="Y155" t="s">
        <v>224</v>
      </c>
      <c r="Z155" t="s">
        <v>224</v>
      </c>
      <c r="AA155" t="s">
        <v>224</v>
      </c>
      <c r="AB155" t="s">
        <v>2889</v>
      </c>
      <c r="AC155" t="s">
        <v>83</v>
      </c>
      <c r="AE155" t="s">
        <v>85</v>
      </c>
      <c r="AF155" t="s">
        <v>5450</v>
      </c>
      <c r="AG155" t="s">
        <v>491</v>
      </c>
      <c r="AH155" t="s">
        <v>123</v>
      </c>
      <c r="AI155" t="s">
        <v>124</v>
      </c>
      <c r="AK155" t="s">
        <v>3122</v>
      </c>
      <c r="AM155" t="s">
        <v>5451</v>
      </c>
      <c r="AN155" t="s">
        <v>5452</v>
      </c>
      <c r="AO155" t="s">
        <v>2894</v>
      </c>
      <c r="AP155" t="s">
        <v>2895</v>
      </c>
      <c r="AR155" t="s">
        <v>284</v>
      </c>
      <c r="AS155" t="b">
        <v>1</v>
      </c>
      <c r="AT155" t="s">
        <v>2896</v>
      </c>
      <c r="AV155" t="s">
        <v>93</v>
      </c>
      <c r="AW155" t="s">
        <v>94</v>
      </c>
      <c r="AX155" t="s">
        <v>95</v>
      </c>
      <c r="AY155" t="s">
        <v>95</v>
      </c>
      <c r="AZ155" t="s">
        <v>5453</v>
      </c>
      <c r="BA155" t="s">
        <v>288</v>
      </c>
      <c r="BB155" t="s">
        <v>93</v>
      </c>
      <c r="BE155" t="b">
        <v>1</v>
      </c>
      <c r="BG155" t="s">
        <v>5454</v>
      </c>
    </row>
    <row r="156" spans="1:65" x14ac:dyDescent="0.2">
      <c r="A156" t="s">
        <v>5455</v>
      </c>
      <c r="B156">
        <v>0</v>
      </c>
      <c r="C156" t="s">
        <v>5456</v>
      </c>
      <c r="D156" t="s">
        <v>4732</v>
      </c>
      <c r="E156" t="s">
        <v>5457</v>
      </c>
      <c r="G156" t="s">
        <v>5458</v>
      </c>
      <c r="I156" t="s">
        <v>2916</v>
      </c>
      <c r="J156" t="s">
        <v>601</v>
      </c>
      <c r="O156" t="s">
        <v>5459</v>
      </c>
      <c r="Q156" t="s">
        <v>5460</v>
      </c>
      <c r="R156" t="s">
        <v>619</v>
      </c>
      <c r="S156" t="s">
        <v>5460</v>
      </c>
      <c r="T156" t="s">
        <v>619</v>
      </c>
      <c r="V156" t="s">
        <v>5461</v>
      </c>
      <c r="W156" t="b">
        <v>0</v>
      </c>
      <c r="X156" t="s">
        <v>5462</v>
      </c>
      <c r="Y156" t="s">
        <v>158</v>
      </c>
      <c r="Z156" t="s">
        <v>158</v>
      </c>
      <c r="AA156" t="s">
        <v>111</v>
      </c>
      <c r="AB156" t="s">
        <v>2921</v>
      </c>
      <c r="AC156" t="s">
        <v>93</v>
      </c>
      <c r="AE156" t="s">
        <v>85</v>
      </c>
      <c r="AF156" t="s">
        <v>2922</v>
      </c>
      <c r="AG156" t="s">
        <v>85</v>
      </c>
      <c r="AH156" t="s">
        <v>123</v>
      </c>
      <c r="AI156" t="s">
        <v>124</v>
      </c>
      <c r="AK156" t="s">
        <v>5463</v>
      </c>
      <c r="AL156" t="s">
        <v>5464</v>
      </c>
      <c r="AM156" t="s">
        <v>5465</v>
      </c>
      <c r="AN156" t="s">
        <v>5466</v>
      </c>
      <c r="AO156" t="s">
        <v>2926</v>
      </c>
      <c r="AP156" t="s">
        <v>5467</v>
      </c>
      <c r="AR156" t="s">
        <v>5468</v>
      </c>
      <c r="AS156" t="b">
        <v>1</v>
      </c>
      <c r="AT156" t="s">
        <v>5469</v>
      </c>
      <c r="AV156" t="s">
        <v>93</v>
      </c>
      <c r="AW156" t="s">
        <v>94</v>
      </c>
      <c r="AX156" t="s">
        <v>144</v>
      </c>
      <c r="AY156" t="s">
        <v>95</v>
      </c>
      <c r="AZ156" t="s">
        <v>5470</v>
      </c>
      <c r="BA156" t="s">
        <v>98</v>
      </c>
      <c r="BB156" t="s">
        <v>83</v>
      </c>
      <c r="BE156" t="b">
        <v>0</v>
      </c>
      <c r="BF156" t="s">
        <v>5461</v>
      </c>
      <c r="BG156" t="s">
        <v>5471</v>
      </c>
    </row>
    <row r="157" spans="1:65" x14ac:dyDescent="0.2">
      <c r="A157" t="s">
        <v>5472</v>
      </c>
      <c r="B157">
        <v>0</v>
      </c>
      <c r="C157" t="s">
        <v>5473</v>
      </c>
      <c r="D157" t="s">
        <v>4732</v>
      </c>
      <c r="E157" t="s">
        <v>5474</v>
      </c>
      <c r="G157" t="s">
        <v>5475</v>
      </c>
      <c r="I157" t="s">
        <v>5284</v>
      </c>
      <c r="J157" t="s">
        <v>74</v>
      </c>
      <c r="O157" t="s">
        <v>5476</v>
      </c>
      <c r="Q157" t="s">
        <v>578</v>
      </c>
      <c r="R157" t="s">
        <v>108</v>
      </c>
      <c r="S157" t="s">
        <v>578</v>
      </c>
      <c r="T157" t="s">
        <v>108</v>
      </c>
      <c r="W157" t="b">
        <v>0</v>
      </c>
      <c r="X157" t="s">
        <v>5477</v>
      </c>
      <c r="Y157" t="s">
        <v>202</v>
      </c>
      <c r="Z157" t="s">
        <v>202</v>
      </c>
      <c r="AA157" t="s">
        <v>111</v>
      </c>
      <c r="AB157" t="s">
        <v>5287</v>
      </c>
      <c r="AC157" t="s">
        <v>83</v>
      </c>
      <c r="AE157" t="s">
        <v>85</v>
      </c>
      <c r="AF157" t="s">
        <v>84</v>
      </c>
      <c r="AG157" t="s">
        <v>80</v>
      </c>
      <c r="AH157" t="s">
        <v>123</v>
      </c>
      <c r="AI157" t="s">
        <v>124</v>
      </c>
      <c r="AM157" t="s">
        <v>5478</v>
      </c>
      <c r="AN157" t="s">
        <v>5479</v>
      </c>
      <c r="AO157" t="s">
        <v>531</v>
      </c>
      <c r="AP157" t="s">
        <v>569</v>
      </c>
      <c r="AR157" t="s">
        <v>91</v>
      </c>
      <c r="AS157" t="b">
        <v>1</v>
      </c>
      <c r="AT157" t="s">
        <v>5480</v>
      </c>
      <c r="AV157" t="s">
        <v>93</v>
      </c>
      <c r="AW157" t="s">
        <v>94</v>
      </c>
      <c r="AX157" t="s">
        <v>95</v>
      </c>
      <c r="AY157" t="s">
        <v>95</v>
      </c>
      <c r="AZ157" t="s">
        <v>433</v>
      </c>
      <c r="BA157" t="s">
        <v>98</v>
      </c>
      <c r="BB157" t="s">
        <v>93</v>
      </c>
      <c r="BE157" t="b">
        <v>1</v>
      </c>
    </row>
    <row r="158" spans="1:65" x14ac:dyDescent="0.2">
      <c r="A158" t="s">
        <v>5481</v>
      </c>
      <c r="B158">
        <v>0</v>
      </c>
      <c r="C158" t="s">
        <v>5482</v>
      </c>
      <c r="D158" t="s">
        <v>4701</v>
      </c>
      <c r="E158" t="s">
        <v>5483</v>
      </c>
      <c r="G158" t="s">
        <v>5484</v>
      </c>
      <c r="I158" t="s">
        <v>5485</v>
      </c>
      <c r="J158" t="s">
        <v>3147</v>
      </c>
      <c r="O158" t="s">
        <v>5486</v>
      </c>
      <c r="Q158" t="s">
        <v>199</v>
      </c>
      <c r="R158" t="s">
        <v>619</v>
      </c>
      <c r="S158" t="s">
        <v>199</v>
      </c>
      <c r="T158" t="s">
        <v>619</v>
      </c>
      <c r="W158" t="b">
        <v>0</v>
      </c>
      <c r="X158" t="s">
        <v>5487</v>
      </c>
      <c r="Y158" t="s">
        <v>880</v>
      </c>
      <c r="Z158" t="s">
        <v>880</v>
      </c>
      <c r="AA158" t="s">
        <v>880</v>
      </c>
      <c r="AB158" t="s">
        <v>5488</v>
      </c>
      <c r="AC158" t="s">
        <v>93</v>
      </c>
      <c r="AG158" t="s">
        <v>85</v>
      </c>
      <c r="AH158" t="s">
        <v>5489</v>
      </c>
      <c r="AI158" t="s">
        <v>5490</v>
      </c>
      <c r="AM158" t="s">
        <v>5491</v>
      </c>
      <c r="AN158" t="s">
        <v>5492</v>
      </c>
      <c r="AO158" t="s">
        <v>5493</v>
      </c>
      <c r="AP158" t="s">
        <v>5494</v>
      </c>
      <c r="AQ158" t="s">
        <v>5495</v>
      </c>
      <c r="AR158" t="s">
        <v>5496</v>
      </c>
      <c r="AT158" t="s">
        <v>5497</v>
      </c>
      <c r="AV158" t="s">
        <v>93</v>
      </c>
      <c r="AW158" t="s">
        <v>94</v>
      </c>
      <c r="AX158" t="s">
        <v>95</v>
      </c>
      <c r="AY158" t="s">
        <v>95</v>
      </c>
      <c r="AZ158" t="s">
        <v>5498</v>
      </c>
      <c r="BA158" t="s">
        <v>122</v>
      </c>
      <c r="BB158" t="s">
        <v>93</v>
      </c>
      <c r="BC158" t="s">
        <v>125</v>
      </c>
      <c r="BE158" t="b">
        <v>1</v>
      </c>
      <c r="BG158" t="s">
        <v>5499</v>
      </c>
      <c r="BL158" t="s">
        <v>691</v>
      </c>
    </row>
    <row r="159" spans="1:65" x14ac:dyDescent="0.2">
      <c r="A159" t="s">
        <v>5500</v>
      </c>
      <c r="B159">
        <v>0</v>
      </c>
      <c r="C159" t="s">
        <v>5501</v>
      </c>
      <c r="D159" t="s">
        <v>4732</v>
      </c>
      <c r="E159" t="s">
        <v>5502</v>
      </c>
      <c r="G159" t="s">
        <v>2259</v>
      </c>
      <c r="I159" t="s">
        <v>5503</v>
      </c>
      <c r="J159" t="s">
        <v>131</v>
      </c>
      <c r="O159" t="s">
        <v>5504</v>
      </c>
      <c r="Q159" t="s">
        <v>5505</v>
      </c>
      <c r="R159" t="s">
        <v>619</v>
      </c>
      <c r="S159" t="s">
        <v>5505</v>
      </c>
      <c r="T159" t="s">
        <v>619</v>
      </c>
      <c r="V159" t="s">
        <v>5506</v>
      </c>
      <c r="W159" t="b">
        <v>0</v>
      </c>
      <c r="X159" t="s">
        <v>5507</v>
      </c>
      <c r="Y159" t="s">
        <v>224</v>
      </c>
      <c r="Z159" t="s">
        <v>224</v>
      </c>
      <c r="AA159" t="s">
        <v>224</v>
      </c>
      <c r="AB159" t="s">
        <v>5508</v>
      </c>
      <c r="AC159" t="s">
        <v>93</v>
      </c>
      <c r="AE159" t="s">
        <v>85</v>
      </c>
      <c r="AF159" t="s">
        <v>5509</v>
      </c>
      <c r="AG159" t="s">
        <v>85</v>
      </c>
      <c r="AH159" t="s">
        <v>123</v>
      </c>
      <c r="AI159" t="s">
        <v>124</v>
      </c>
      <c r="AK159" t="s">
        <v>5510</v>
      </c>
      <c r="AM159" t="s">
        <v>5511</v>
      </c>
      <c r="AN159" t="s">
        <v>5512</v>
      </c>
      <c r="AO159" t="s">
        <v>3125</v>
      </c>
      <c r="AP159" t="s">
        <v>5513</v>
      </c>
      <c r="AR159" t="s">
        <v>210</v>
      </c>
      <c r="AS159" t="b">
        <v>1</v>
      </c>
      <c r="AT159" t="s">
        <v>5514</v>
      </c>
      <c r="AV159" t="s">
        <v>93</v>
      </c>
      <c r="AW159" t="s">
        <v>94</v>
      </c>
      <c r="AX159" t="s">
        <v>95</v>
      </c>
      <c r="AY159" t="s">
        <v>95</v>
      </c>
      <c r="AZ159" t="s">
        <v>5515</v>
      </c>
      <c r="BA159" t="s">
        <v>147</v>
      </c>
      <c r="BB159" t="s">
        <v>83</v>
      </c>
      <c r="BC159" t="s">
        <v>571</v>
      </c>
      <c r="BE159" t="b">
        <v>1</v>
      </c>
      <c r="BF159" t="s">
        <v>5506</v>
      </c>
      <c r="BG159" t="s">
        <v>5516</v>
      </c>
    </row>
    <row r="160" spans="1:65" x14ac:dyDescent="0.2">
      <c r="A160" t="s">
        <v>5517</v>
      </c>
      <c r="B160">
        <v>0</v>
      </c>
      <c r="C160" t="s">
        <v>5518</v>
      </c>
      <c r="D160" t="s">
        <v>4701</v>
      </c>
      <c r="E160" t="s">
        <v>5519</v>
      </c>
      <c r="G160" t="s">
        <v>641</v>
      </c>
      <c r="I160" t="s">
        <v>4285</v>
      </c>
      <c r="J160" t="s">
        <v>2239</v>
      </c>
      <c r="O160" t="s">
        <v>5520</v>
      </c>
      <c r="Q160" t="s">
        <v>5521</v>
      </c>
      <c r="R160" t="s">
        <v>619</v>
      </c>
      <c r="S160" t="s">
        <v>5521</v>
      </c>
      <c r="T160" t="s">
        <v>619</v>
      </c>
      <c r="V160" t="s">
        <v>5522</v>
      </c>
      <c r="W160" t="b">
        <v>0</v>
      </c>
      <c r="X160" t="s">
        <v>5523</v>
      </c>
      <c r="Y160" t="s">
        <v>459</v>
      </c>
      <c r="Z160" t="s">
        <v>158</v>
      </c>
      <c r="AA160" t="s">
        <v>202</v>
      </c>
      <c r="AB160" t="s">
        <v>4289</v>
      </c>
      <c r="AC160" t="s">
        <v>93</v>
      </c>
      <c r="AE160" t="s">
        <v>148</v>
      </c>
      <c r="AF160" t="s">
        <v>5524</v>
      </c>
      <c r="AG160" t="s">
        <v>85</v>
      </c>
      <c r="AH160" t="s">
        <v>123</v>
      </c>
      <c r="AI160" t="s">
        <v>124</v>
      </c>
      <c r="AK160" t="s">
        <v>5525</v>
      </c>
      <c r="AM160" t="s">
        <v>5526</v>
      </c>
      <c r="AN160" t="s">
        <v>5527</v>
      </c>
      <c r="AO160" t="s">
        <v>5528</v>
      </c>
      <c r="AP160" t="s">
        <v>5529</v>
      </c>
      <c r="AR160" t="s">
        <v>210</v>
      </c>
      <c r="AS160" t="b">
        <v>1</v>
      </c>
      <c r="AT160" t="s">
        <v>5530</v>
      </c>
      <c r="AV160" t="s">
        <v>93</v>
      </c>
      <c r="AW160" t="s">
        <v>94</v>
      </c>
      <c r="AX160" t="s">
        <v>95</v>
      </c>
      <c r="AY160" t="s">
        <v>95</v>
      </c>
      <c r="AZ160" t="s">
        <v>5531</v>
      </c>
      <c r="BA160" t="s">
        <v>288</v>
      </c>
      <c r="BB160" t="s">
        <v>83</v>
      </c>
      <c r="BE160" t="b">
        <v>1</v>
      </c>
      <c r="BF160" t="s">
        <v>5522</v>
      </c>
      <c r="BG160" t="s">
        <v>5532</v>
      </c>
    </row>
    <row r="161" spans="1:64" x14ac:dyDescent="0.2">
      <c r="A161" t="s">
        <v>5533</v>
      </c>
      <c r="B161">
        <v>0</v>
      </c>
      <c r="C161" t="s">
        <v>5534</v>
      </c>
      <c r="D161" t="s">
        <v>4701</v>
      </c>
      <c r="E161" t="s">
        <v>5535</v>
      </c>
      <c r="G161" t="s">
        <v>5536</v>
      </c>
      <c r="I161" t="s">
        <v>5537</v>
      </c>
      <c r="J161" t="s">
        <v>3976</v>
      </c>
      <c r="O161" t="s">
        <v>5538</v>
      </c>
      <c r="Q161" t="s">
        <v>5539</v>
      </c>
      <c r="R161" t="s">
        <v>619</v>
      </c>
      <c r="S161" t="s">
        <v>5539</v>
      </c>
      <c r="T161" t="s">
        <v>619</v>
      </c>
      <c r="W161" t="b">
        <v>0</v>
      </c>
      <c r="X161" t="s">
        <v>5540</v>
      </c>
      <c r="Y161" t="s">
        <v>110</v>
      </c>
      <c r="Z161" t="s">
        <v>224</v>
      </c>
      <c r="AA161" t="s">
        <v>224</v>
      </c>
      <c r="AB161" t="s">
        <v>5541</v>
      </c>
      <c r="AC161" t="s">
        <v>93</v>
      </c>
      <c r="AE161" t="s">
        <v>85</v>
      </c>
      <c r="AF161" t="s">
        <v>5542</v>
      </c>
      <c r="AG161" t="s">
        <v>80</v>
      </c>
      <c r="AH161" t="s">
        <v>123</v>
      </c>
      <c r="AI161" t="s">
        <v>124</v>
      </c>
      <c r="AK161" t="s">
        <v>5543</v>
      </c>
      <c r="AL161" t="s">
        <v>5544</v>
      </c>
      <c r="AM161" t="s">
        <v>5545</v>
      </c>
      <c r="AN161" t="s">
        <v>5546</v>
      </c>
      <c r="AO161" t="s">
        <v>1816</v>
      </c>
      <c r="AP161" t="s">
        <v>5547</v>
      </c>
      <c r="AR161" t="s">
        <v>3986</v>
      </c>
      <c r="AS161" t="b">
        <v>1</v>
      </c>
      <c r="AT161" t="s">
        <v>5548</v>
      </c>
      <c r="AV161" t="s">
        <v>93</v>
      </c>
      <c r="AW161" t="s">
        <v>94</v>
      </c>
      <c r="AX161" t="s">
        <v>95</v>
      </c>
      <c r="AY161" t="s">
        <v>95</v>
      </c>
      <c r="AZ161" t="s">
        <v>3988</v>
      </c>
      <c r="BA161" t="s">
        <v>288</v>
      </c>
      <c r="BB161" t="s">
        <v>93</v>
      </c>
      <c r="BE161" t="b">
        <v>1</v>
      </c>
      <c r="BG161" t="s">
        <v>1820</v>
      </c>
      <c r="BK161" t="s">
        <v>5549</v>
      </c>
    </row>
    <row r="162" spans="1:64" x14ac:dyDescent="0.2">
      <c r="A162" t="s">
        <v>5549</v>
      </c>
      <c r="B162">
        <v>0</v>
      </c>
      <c r="C162" t="s">
        <v>5550</v>
      </c>
      <c r="D162" t="s">
        <v>4701</v>
      </c>
      <c r="E162" t="s">
        <v>5551</v>
      </c>
      <c r="G162" t="s">
        <v>5536</v>
      </c>
      <c r="I162" t="s">
        <v>5537</v>
      </c>
      <c r="J162" t="s">
        <v>3976</v>
      </c>
      <c r="O162" t="s">
        <v>5552</v>
      </c>
      <c r="Q162" t="s">
        <v>5553</v>
      </c>
      <c r="R162" t="s">
        <v>619</v>
      </c>
      <c r="S162" t="s">
        <v>5553</v>
      </c>
      <c r="T162" t="s">
        <v>619</v>
      </c>
      <c r="W162" t="b">
        <v>0</v>
      </c>
      <c r="X162" t="s">
        <v>5554</v>
      </c>
      <c r="Y162" t="s">
        <v>202</v>
      </c>
      <c r="Z162" t="s">
        <v>224</v>
      </c>
      <c r="AA162" t="s">
        <v>224</v>
      </c>
      <c r="AB162" t="s">
        <v>5541</v>
      </c>
      <c r="AC162" t="s">
        <v>93</v>
      </c>
      <c r="AE162" t="s">
        <v>85</v>
      </c>
      <c r="AF162" t="s">
        <v>5542</v>
      </c>
      <c r="AG162" t="s">
        <v>80</v>
      </c>
      <c r="AH162" t="s">
        <v>123</v>
      </c>
      <c r="AI162" t="s">
        <v>124</v>
      </c>
      <c r="AK162" t="s">
        <v>4017</v>
      </c>
      <c r="AL162" t="s">
        <v>5555</v>
      </c>
      <c r="AM162" t="s">
        <v>5556</v>
      </c>
      <c r="AN162" t="s">
        <v>5557</v>
      </c>
      <c r="AO162" t="s">
        <v>1816</v>
      </c>
      <c r="AP162" t="s">
        <v>5558</v>
      </c>
      <c r="AR162" t="s">
        <v>3986</v>
      </c>
      <c r="AS162" t="b">
        <v>1</v>
      </c>
      <c r="AT162" t="s">
        <v>5559</v>
      </c>
      <c r="AV162" t="s">
        <v>93</v>
      </c>
      <c r="AW162" t="s">
        <v>94</v>
      </c>
      <c r="AX162" t="s">
        <v>95</v>
      </c>
      <c r="AY162" t="s">
        <v>95</v>
      </c>
      <c r="AZ162" t="s">
        <v>3988</v>
      </c>
      <c r="BA162" t="s">
        <v>288</v>
      </c>
      <c r="BB162" t="s">
        <v>93</v>
      </c>
      <c r="BE162" t="b">
        <v>1</v>
      </c>
      <c r="BG162" t="s">
        <v>1820</v>
      </c>
      <c r="BK162" t="s">
        <v>5533</v>
      </c>
    </row>
    <row r="163" spans="1:64" x14ac:dyDescent="0.2">
      <c r="A163" t="s">
        <v>5560</v>
      </c>
      <c r="B163">
        <v>0</v>
      </c>
      <c r="C163" t="s">
        <v>5561</v>
      </c>
      <c r="D163" t="s">
        <v>4732</v>
      </c>
      <c r="E163" t="s">
        <v>5562</v>
      </c>
      <c r="G163" t="s">
        <v>5563</v>
      </c>
      <c r="I163" t="s">
        <v>4322</v>
      </c>
      <c r="J163" t="s">
        <v>383</v>
      </c>
      <c r="O163" t="s">
        <v>5564</v>
      </c>
      <c r="Q163" t="s">
        <v>199</v>
      </c>
      <c r="R163" t="s">
        <v>862</v>
      </c>
      <c r="S163" t="s">
        <v>199</v>
      </c>
      <c r="T163" t="s">
        <v>862</v>
      </c>
      <c r="W163" t="b">
        <v>0</v>
      </c>
      <c r="X163" t="s">
        <v>5565</v>
      </c>
      <c r="Y163" t="s">
        <v>202</v>
      </c>
      <c r="Z163" t="s">
        <v>202</v>
      </c>
      <c r="AA163" t="s">
        <v>202</v>
      </c>
      <c r="AB163" t="s">
        <v>4326</v>
      </c>
      <c r="AC163" t="s">
        <v>93</v>
      </c>
      <c r="AE163" t="s">
        <v>289</v>
      </c>
      <c r="AF163" t="s">
        <v>1484</v>
      </c>
      <c r="AG163" t="s">
        <v>85</v>
      </c>
      <c r="AH163" t="s">
        <v>123</v>
      </c>
      <c r="AI163" t="s">
        <v>124</v>
      </c>
      <c r="AM163" t="s">
        <v>783</v>
      </c>
      <c r="AN163" t="s">
        <v>5566</v>
      </c>
      <c r="AO163" t="s">
        <v>635</v>
      </c>
      <c r="AP163" t="s">
        <v>785</v>
      </c>
      <c r="AR163" t="s">
        <v>210</v>
      </c>
      <c r="AS163" t="b">
        <v>1</v>
      </c>
      <c r="AT163" t="s">
        <v>5567</v>
      </c>
      <c r="AV163" t="s">
        <v>93</v>
      </c>
      <c r="AW163" t="s">
        <v>94</v>
      </c>
      <c r="AX163" t="s">
        <v>95</v>
      </c>
      <c r="AY163" t="s">
        <v>95</v>
      </c>
      <c r="AZ163" t="s">
        <v>396</v>
      </c>
      <c r="BA163" t="s">
        <v>534</v>
      </c>
      <c r="BB163" t="s">
        <v>83</v>
      </c>
      <c r="BE163" t="b">
        <v>1</v>
      </c>
      <c r="BG163" t="s">
        <v>397</v>
      </c>
    </row>
    <row r="164" spans="1:64" x14ac:dyDescent="0.2">
      <c r="A164" t="s">
        <v>5568</v>
      </c>
      <c r="B164">
        <v>0</v>
      </c>
      <c r="C164" t="s">
        <v>5569</v>
      </c>
      <c r="D164" t="s">
        <v>4701</v>
      </c>
      <c r="E164" t="s">
        <v>5570</v>
      </c>
      <c r="G164" t="s">
        <v>5571</v>
      </c>
      <c r="I164" t="s">
        <v>5361</v>
      </c>
      <c r="J164" t="s">
        <v>3147</v>
      </c>
      <c r="O164" t="s">
        <v>5572</v>
      </c>
      <c r="Q164" t="s">
        <v>5573</v>
      </c>
      <c r="R164" t="s">
        <v>619</v>
      </c>
      <c r="S164" t="s">
        <v>5573</v>
      </c>
      <c r="T164" t="s">
        <v>619</v>
      </c>
      <c r="W164" t="b">
        <v>0</v>
      </c>
      <c r="X164" t="s">
        <v>5363</v>
      </c>
      <c r="Y164" t="s">
        <v>2082</v>
      </c>
      <c r="Z164" t="s">
        <v>748</v>
      </c>
      <c r="AA164" t="s">
        <v>748</v>
      </c>
      <c r="AB164" t="s">
        <v>5365</v>
      </c>
      <c r="AC164" t="s">
        <v>93</v>
      </c>
      <c r="AE164" t="s">
        <v>85</v>
      </c>
      <c r="AF164" t="s">
        <v>5031</v>
      </c>
      <c r="AG164" t="s">
        <v>94</v>
      </c>
      <c r="AH164" t="s">
        <v>5574</v>
      </c>
      <c r="AI164" t="s">
        <v>5575</v>
      </c>
      <c r="AK164" t="s">
        <v>5576</v>
      </c>
      <c r="AL164" t="s">
        <v>5577</v>
      </c>
      <c r="AM164" t="s">
        <v>5578</v>
      </c>
      <c r="AN164" t="s">
        <v>5371</v>
      </c>
      <c r="AO164" t="s">
        <v>5372</v>
      </c>
      <c r="AP164" t="s">
        <v>5579</v>
      </c>
      <c r="AQ164" t="s">
        <v>5374</v>
      </c>
      <c r="AR164" t="s">
        <v>5375</v>
      </c>
      <c r="AT164" t="s">
        <v>5580</v>
      </c>
      <c r="AV164" t="s">
        <v>93</v>
      </c>
      <c r="AW164" t="s">
        <v>94</v>
      </c>
      <c r="AX164" t="s">
        <v>144</v>
      </c>
      <c r="AY164" t="s">
        <v>95</v>
      </c>
      <c r="AZ164" t="s">
        <v>5377</v>
      </c>
      <c r="BA164" t="s">
        <v>98</v>
      </c>
      <c r="BB164" t="s">
        <v>83</v>
      </c>
      <c r="BE164" t="b">
        <v>1</v>
      </c>
      <c r="BG164" t="s">
        <v>5377</v>
      </c>
      <c r="BL164" t="s">
        <v>691</v>
      </c>
    </row>
    <row r="165" spans="1:64" x14ac:dyDescent="0.2">
      <c r="A165" t="s">
        <v>5581</v>
      </c>
      <c r="B165">
        <v>0</v>
      </c>
      <c r="C165" t="s">
        <v>5582</v>
      </c>
      <c r="D165" t="s">
        <v>4701</v>
      </c>
      <c r="E165" t="s">
        <v>5583</v>
      </c>
      <c r="G165" t="s">
        <v>5571</v>
      </c>
      <c r="I165" t="s">
        <v>5361</v>
      </c>
      <c r="J165" t="s">
        <v>3147</v>
      </c>
      <c r="O165" t="s">
        <v>5584</v>
      </c>
      <c r="Q165" t="s">
        <v>5585</v>
      </c>
      <c r="R165" t="s">
        <v>619</v>
      </c>
      <c r="S165" t="s">
        <v>5585</v>
      </c>
      <c r="T165" t="s">
        <v>619</v>
      </c>
      <c r="W165" t="b">
        <v>0</v>
      </c>
      <c r="X165" t="s">
        <v>5363</v>
      </c>
      <c r="Y165" t="s">
        <v>2082</v>
      </c>
      <c r="Z165" t="s">
        <v>748</v>
      </c>
      <c r="AA165" t="s">
        <v>748</v>
      </c>
      <c r="AB165" t="s">
        <v>5365</v>
      </c>
      <c r="AC165" t="s">
        <v>93</v>
      </c>
      <c r="AE165" t="s">
        <v>85</v>
      </c>
      <c r="AF165" t="s">
        <v>5031</v>
      </c>
      <c r="AG165" t="s">
        <v>94</v>
      </c>
      <c r="AH165" t="s">
        <v>5586</v>
      </c>
      <c r="AI165" t="s">
        <v>5587</v>
      </c>
      <c r="AK165" t="s">
        <v>5576</v>
      </c>
      <c r="AL165" t="s">
        <v>5577</v>
      </c>
      <c r="AM165" t="s">
        <v>5384</v>
      </c>
      <c r="AN165" t="s">
        <v>5371</v>
      </c>
      <c r="AO165" t="s">
        <v>5385</v>
      </c>
      <c r="AP165" t="s">
        <v>5588</v>
      </c>
      <c r="AQ165" t="s">
        <v>5374</v>
      </c>
      <c r="AR165" t="s">
        <v>5375</v>
      </c>
      <c r="AT165" t="s">
        <v>5589</v>
      </c>
      <c r="AV165" t="s">
        <v>93</v>
      </c>
      <c r="AW165" t="s">
        <v>94</v>
      </c>
      <c r="AX165" t="s">
        <v>144</v>
      </c>
      <c r="AY165" t="s">
        <v>95</v>
      </c>
      <c r="AZ165" t="s">
        <v>5377</v>
      </c>
      <c r="BA165" t="s">
        <v>98</v>
      </c>
      <c r="BB165" t="s">
        <v>83</v>
      </c>
      <c r="BE165" t="b">
        <v>1</v>
      </c>
      <c r="BG165" t="s">
        <v>5377</v>
      </c>
      <c r="BL165" t="s">
        <v>691</v>
      </c>
    </row>
    <row r="166" spans="1:64" x14ac:dyDescent="0.2">
      <c r="A166" t="s">
        <v>5590</v>
      </c>
      <c r="B166">
        <v>0</v>
      </c>
      <c r="C166" t="s">
        <v>5591</v>
      </c>
      <c r="D166" t="s">
        <v>4701</v>
      </c>
      <c r="E166" t="s">
        <v>5592</v>
      </c>
      <c r="G166" t="s">
        <v>2096</v>
      </c>
      <c r="I166" t="s">
        <v>4302</v>
      </c>
      <c r="J166" t="s">
        <v>541</v>
      </c>
      <c r="O166" t="s">
        <v>5593</v>
      </c>
      <c r="Q166" t="s">
        <v>5594</v>
      </c>
      <c r="R166" t="s">
        <v>619</v>
      </c>
      <c r="S166" t="s">
        <v>5594</v>
      </c>
      <c r="T166" t="s">
        <v>619</v>
      </c>
      <c r="V166" t="s">
        <v>5595</v>
      </c>
      <c r="W166" t="b">
        <v>0</v>
      </c>
      <c r="X166" t="s">
        <v>5596</v>
      </c>
      <c r="Y166" t="s">
        <v>459</v>
      </c>
      <c r="Z166" t="s">
        <v>158</v>
      </c>
      <c r="AA166" t="s">
        <v>110</v>
      </c>
      <c r="AB166" t="s">
        <v>4306</v>
      </c>
      <c r="AC166" t="s">
        <v>93</v>
      </c>
      <c r="AE166" t="s">
        <v>80</v>
      </c>
      <c r="AF166" t="s">
        <v>4307</v>
      </c>
      <c r="AG166" t="s">
        <v>85</v>
      </c>
      <c r="AH166" t="s">
        <v>123</v>
      </c>
      <c r="AI166" t="s">
        <v>124</v>
      </c>
      <c r="AK166" t="s">
        <v>5597</v>
      </c>
      <c r="AL166" t="s">
        <v>5598</v>
      </c>
      <c r="AM166" t="s">
        <v>5599</v>
      </c>
      <c r="AN166" t="s">
        <v>4311</v>
      </c>
      <c r="AO166" t="s">
        <v>5600</v>
      </c>
      <c r="AP166" t="s">
        <v>5601</v>
      </c>
      <c r="AR166" t="s">
        <v>4314</v>
      </c>
      <c r="AS166" t="b">
        <v>1</v>
      </c>
      <c r="AT166" t="s">
        <v>5602</v>
      </c>
      <c r="AV166" t="s">
        <v>93</v>
      </c>
      <c r="AW166" t="s">
        <v>94</v>
      </c>
      <c r="AX166" t="s">
        <v>95</v>
      </c>
      <c r="AY166" t="s">
        <v>95</v>
      </c>
      <c r="AZ166" t="s">
        <v>5603</v>
      </c>
      <c r="BA166" t="s">
        <v>122</v>
      </c>
      <c r="BB166" t="s">
        <v>93</v>
      </c>
      <c r="BC166" t="s">
        <v>125</v>
      </c>
      <c r="BE166" t="b">
        <v>1</v>
      </c>
      <c r="BF166" t="s">
        <v>5595</v>
      </c>
      <c r="BG166" t="s">
        <v>5604</v>
      </c>
    </row>
    <row r="167" spans="1:64" x14ac:dyDescent="0.2">
      <c r="A167" t="s">
        <v>5605</v>
      </c>
      <c r="B167">
        <v>0</v>
      </c>
      <c r="C167" t="s">
        <v>5606</v>
      </c>
      <c r="D167" t="s">
        <v>4701</v>
      </c>
      <c r="E167" t="s">
        <v>5607</v>
      </c>
      <c r="G167" t="s">
        <v>3940</v>
      </c>
      <c r="I167" t="s">
        <v>242</v>
      </c>
      <c r="J167" t="s">
        <v>243</v>
      </c>
      <c r="O167" t="s">
        <v>5608</v>
      </c>
      <c r="Q167" t="s">
        <v>5609</v>
      </c>
      <c r="R167" t="s">
        <v>779</v>
      </c>
      <c r="S167" t="s">
        <v>5609</v>
      </c>
      <c r="T167" t="s">
        <v>779</v>
      </c>
      <c r="W167" t="b">
        <v>0</v>
      </c>
      <c r="X167" t="s">
        <v>5610</v>
      </c>
      <c r="Y167" t="s">
        <v>110</v>
      </c>
      <c r="Z167" t="s">
        <v>110</v>
      </c>
      <c r="AA167" t="s">
        <v>111</v>
      </c>
      <c r="AB167" t="s">
        <v>250</v>
      </c>
      <c r="AC167" t="s">
        <v>93</v>
      </c>
      <c r="AE167" t="s">
        <v>85</v>
      </c>
      <c r="AF167" t="s">
        <v>2968</v>
      </c>
      <c r="AG167" t="s">
        <v>85</v>
      </c>
      <c r="AH167" t="s">
        <v>123</v>
      </c>
      <c r="AI167" t="s">
        <v>124</v>
      </c>
      <c r="AK167" t="s">
        <v>3837</v>
      </c>
      <c r="AM167" t="s">
        <v>2970</v>
      </c>
      <c r="AN167" t="s">
        <v>5611</v>
      </c>
      <c r="AO167" t="s">
        <v>1785</v>
      </c>
      <c r="AP167" t="s">
        <v>5612</v>
      </c>
      <c r="AR167" t="s">
        <v>257</v>
      </c>
      <c r="AS167" t="b">
        <v>1</v>
      </c>
      <c r="AT167" t="s">
        <v>2973</v>
      </c>
      <c r="AV167" t="s">
        <v>93</v>
      </c>
      <c r="AW167" t="s">
        <v>94</v>
      </c>
      <c r="AX167" t="s">
        <v>95</v>
      </c>
      <c r="AY167" t="s">
        <v>136</v>
      </c>
      <c r="AZ167" t="s">
        <v>5613</v>
      </c>
      <c r="BA167" t="s">
        <v>122</v>
      </c>
      <c r="BB167" t="s">
        <v>93</v>
      </c>
      <c r="BC167" t="s">
        <v>125</v>
      </c>
      <c r="BE167" t="b">
        <v>1</v>
      </c>
      <c r="BG167" t="s">
        <v>5614</v>
      </c>
      <c r="BJ167" t="s">
        <v>558</v>
      </c>
    </row>
    <row r="168" spans="1:64" x14ac:dyDescent="0.2">
      <c r="A168" t="s">
        <v>5615</v>
      </c>
      <c r="B168">
        <v>0</v>
      </c>
      <c r="C168" t="s">
        <v>5616</v>
      </c>
      <c r="D168" t="s">
        <v>4732</v>
      </c>
      <c r="E168" t="s">
        <v>5617</v>
      </c>
      <c r="G168" t="s">
        <v>3094</v>
      </c>
      <c r="I168" t="s">
        <v>513</v>
      </c>
      <c r="J168" t="s">
        <v>74</v>
      </c>
      <c r="O168" t="s">
        <v>5618</v>
      </c>
      <c r="Q168" t="s">
        <v>199</v>
      </c>
      <c r="R168" t="s">
        <v>2919</v>
      </c>
      <c r="S168" t="s">
        <v>199</v>
      </c>
      <c r="T168" t="s">
        <v>2919</v>
      </c>
      <c r="W168" t="b">
        <v>0</v>
      </c>
      <c r="X168" t="s">
        <v>79</v>
      </c>
      <c r="Y168" t="s">
        <v>224</v>
      </c>
      <c r="Z168" t="s">
        <v>224</v>
      </c>
      <c r="AA168" t="s">
        <v>111</v>
      </c>
      <c r="AB168" t="s">
        <v>516</v>
      </c>
      <c r="AC168" t="s">
        <v>93</v>
      </c>
      <c r="AE168" t="s">
        <v>85</v>
      </c>
      <c r="AF168" t="s">
        <v>84</v>
      </c>
      <c r="AG168" t="s">
        <v>85</v>
      </c>
      <c r="AM168" t="s">
        <v>87</v>
      </c>
      <c r="AN168" t="s">
        <v>5619</v>
      </c>
      <c r="AO168" t="s">
        <v>89</v>
      </c>
      <c r="AP168" t="s">
        <v>419</v>
      </c>
      <c r="AR168" t="s">
        <v>91</v>
      </c>
      <c r="AS168" t="b">
        <v>1</v>
      </c>
      <c r="AT168" t="s">
        <v>1715</v>
      </c>
      <c r="AV168" t="s">
        <v>93</v>
      </c>
      <c r="AW168" t="s">
        <v>94</v>
      </c>
      <c r="AX168" t="s">
        <v>95</v>
      </c>
      <c r="AY168" t="s">
        <v>95</v>
      </c>
      <c r="AZ168" t="s">
        <v>433</v>
      </c>
      <c r="BA168" t="s">
        <v>98</v>
      </c>
      <c r="BB168" t="s">
        <v>93</v>
      </c>
      <c r="BE168" t="b">
        <v>1</v>
      </c>
    </row>
    <row r="169" spans="1:64" x14ac:dyDescent="0.2">
      <c r="A169" t="s">
        <v>5620</v>
      </c>
      <c r="B169">
        <v>0</v>
      </c>
      <c r="C169" t="s">
        <v>5621</v>
      </c>
      <c r="D169" t="s">
        <v>4701</v>
      </c>
      <c r="E169" t="s">
        <v>5622</v>
      </c>
      <c r="G169" t="s">
        <v>103</v>
      </c>
      <c r="I169" t="s">
        <v>5537</v>
      </c>
      <c r="J169" t="s">
        <v>3976</v>
      </c>
      <c r="O169" t="s">
        <v>5623</v>
      </c>
      <c r="Q169" t="s">
        <v>199</v>
      </c>
      <c r="R169" t="s">
        <v>619</v>
      </c>
      <c r="S169" t="s">
        <v>199</v>
      </c>
      <c r="T169" t="s">
        <v>619</v>
      </c>
      <c r="W169" t="b">
        <v>0</v>
      </c>
      <c r="X169" t="s">
        <v>5624</v>
      </c>
      <c r="Y169" t="s">
        <v>202</v>
      </c>
      <c r="Z169" t="s">
        <v>224</v>
      </c>
      <c r="AA169" t="s">
        <v>224</v>
      </c>
      <c r="AB169" t="s">
        <v>5541</v>
      </c>
      <c r="AC169" t="s">
        <v>93</v>
      </c>
      <c r="AE169" t="s">
        <v>85</v>
      </c>
      <c r="AF169" t="s">
        <v>5542</v>
      </c>
      <c r="AG169" t="s">
        <v>491</v>
      </c>
      <c r="AH169" t="s">
        <v>123</v>
      </c>
      <c r="AI169" t="s">
        <v>124</v>
      </c>
      <c r="AL169" t="s">
        <v>5625</v>
      </c>
      <c r="AM169" t="s">
        <v>5626</v>
      </c>
      <c r="AN169" t="s">
        <v>5627</v>
      </c>
      <c r="AO169" t="s">
        <v>1816</v>
      </c>
      <c r="AP169" t="s">
        <v>5628</v>
      </c>
      <c r="AR169" t="s">
        <v>3986</v>
      </c>
      <c r="AS169" t="b">
        <v>1</v>
      </c>
      <c r="AT169" t="s">
        <v>5629</v>
      </c>
      <c r="AV169" t="s">
        <v>93</v>
      </c>
      <c r="AW169" t="s">
        <v>94</v>
      </c>
      <c r="AX169" t="s">
        <v>95</v>
      </c>
      <c r="AY169" t="s">
        <v>95</v>
      </c>
      <c r="AZ169" t="s">
        <v>3988</v>
      </c>
      <c r="BA169" t="s">
        <v>288</v>
      </c>
      <c r="BB169" t="s">
        <v>93</v>
      </c>
      <c r="BE169" t="b">
        <v>1</v>
      </c>
      <c r="BG169" t="s">
        <v>1820</v>
      </c>
    </row>
    <row r="170" spans="1:64" x14ac:dyDescent="0.2">
      <c r="A170" t="s">
        <v>5630</v>
      </c>
      <c r="B170">
        <v>0</v>
      </c>
      <c r="C170" t="s">
        <v>5631</v>
      </c>
      <c r="D170" t="s">
        <v>4701</v>
      </c>
      <c r="E170" t="s">
        <v>5632</v>
      </c>
      <c r="G170" t="s">
        <v>103</v>
      </c>
      <c r="I170" t="s">
        <v>5537</v>
      </c>
      <c r="J170" t="s">
        <v>3976</v>
      </c>
      <c r="O170" t="s">
        <v>5633</v>
      </c>
      <c r="Q170" t="s">
        <v>199</v>
      </c>
      <c r="R170" t="s">
        <v>619</v>
      </c>
      <c r="S170" t="s">
        <v>199</v>
      </c>
      <c r="T170" t="s">
        <v>619</v>
      </c>
      <c r="W170" t="b">
        <v>0</v>
      </c>
      <c r="X170" t="s">
        <v>5634</v>
      </c>
      <c r="Y170" t="s">
        <v>202</v>
      </c>
      <c r="Z170" t="s">
        <v>224</v>
      </c>
      <c r="AA170" t="s">
        <v>224</v>
      </c>
      <c r="AB170" t="s">
        <v>5541</v>
      </c>
      <c r="AC170" t="s">
        <v>93</v>
      </c>
      <c r="AE170" t="s">
        <v>85</v>
      </c>
      <c r="AF170" t="s">
        <v>5542</v>
      </c>
      <c r="AG170" t="s">
        <v>491</v>
      </c>
      <c r="AH170" t="s">
        <v>123</v>
      </c>
      <c r="AI170" t="s">
        <v>124</v>
      </c>
      <c r="AL170" t="s">
        <v>5635</v>
      </c>
      <c r="AM170" t="s">
        <v>5636</v>
      </c>
      <c r="AN170" t="s">
        <v>5637</v>
      </c>
      <c r="AO170" t="s">
        <v>1816</v>
      </c>
      <c r="AP170" t="s">
        <v>5638</v>
      </c>
      <c r="AR170" t="s">
        <v>3986</v>
      </c>
      <c r="AS170" t="b">
        <v>1</v>
      </c>
      <c r="AT170" t="s">
        <v>5629</v>
      </c>
      <c r="AV170" t="s">
        <v>93</v>
      </c>
      <c r="AW170" t="s">
        <v>94</v>
      </c>
      <c r="AX170" t="s">
        <v>95</v>
      </c>
      <c r="AY170" t="s">
        <v>95</v>
      </c>
      <c r="AZ170" t="s">
        <v>3988</v>
      </c>
      <c r="BA170" t="s">
        <v>288</v>
      </c>
      <c r="BB170" t="s">
        <v>93</v>
      </c>
      <c r="BE170" t="b">
        <v>1</v>
      </c>
      <c r="BG170" t="s">
        <v>1820</v>
      </c>
      <c r="BK170" t="s">
        <v>5620</v>
      </c>
    </row>
    <row r="171" spans="1:64" x14ac:dyDescent="0.2">
      <c r="A171" t="s">
        <v>5639</v>
      </c>
      <c r="B171">
        <v>0</v>
      </c>
      <c r="C171" t="s">
        <v>5640</v>
      </c>
      <c r="D171" t="s">
        <v>4701</v>
      </c>
      <c r="E171" t="s">
        <v>5641</v>
      </c>
      <c r="G171" t="s">
        <v>103</v>
      </c>
      <c r="I171" t="s">
        <v>5537</v>
      </c>
      <c r="J171" t="s">
        <v>3976</v>
      </c>
      <c r="O171" t="s">
        <v>5623</v>
      </c>
      <c r="Q171" t="s">
        <v>199</v>
      </c>
      <c r="R171" t="s">
        <v>619</v>
      </c>
      <c r="S171" t="s">
        <v>199</v>
      </c>
      <c r="T171" t="s">
        <v>619</v>
      </c>
      <c r="W171" t="b">
        <v>0</v>
      </c>
      <c r="X171" t="s">
        <v>5642</v>
      </c>
      <c r="Y171" t="s">
        <v>202</v>
      </c>
      <c r="Z171" t="s">
        <v>224</v>
      </c>
      <c r="AA171" t="s">
        <v>224</v>
      </c>
      <c r="AB171" t="s">
        <v>5541</v>
      </c>
      <c r="AC171" t="s">
        <v>93</v>
      </c>
      <c r="AE171" t="s">
        <v>85</v>
      </c>
      <c r="AF171" t="s">
        <v>5542</v>
      </c>
      <c r="AG171" t="s">
        <v>491</v>
      </c>
      <c r="AH171" t="s">
        <v>123</v>
      </c>
      <c r="AI171" t="s">
        <v>124</v>
      </c>
      <c r="AL171" t="s">
        <v>5625</v>
      </c>
      <c r="AM171" t="s">
        <v>5626</v>
      </c>
      <c r="AN171" t="s">
        <v>5643</v>
      </c>
      <c r="AO171" t="s">
        <v>1816</v>
      </c>
      <c r="AP171" t="s">
        <v>5628</v>
      </c>
      <c r="AR171" t="s">
        <v>3986</v>
      </c>
      <c r="AS171" t="b">
        <v>1</v>
      </c>
      <c r="AT171" t="s">
        <v>5629</v>
      </c>
      <c r="AV171" t="s">
        <v>93</v>
      </c>
      <c r="AW171" t="s">
        <v>94</v>
      </c>
      <c r="AX171" t="s">
        <v>95</v>
      </c>
      <c r="AY171" t="s">
        <v>95</v>
      </c>
      <c r="AZ171" t="s">
        <v>3988</v>
      </c>
      <c r="BA171" t="s">
        <v>288</v>
      </c>
      <c r="BB171" t="s">
        <v>93</v>
      </c>
      <c r="BE171" t="b">
        <v>1</v>
      </c>
      <c r="BG171" t="s">
        <v>1820</v>
      </c>
    </row>
    <row r="172" spans="1:64" x14ac:dyDescent="0.2">
      <c r="A172" t="s">
        <v>5644</v>
      </c>
      <c r="B172">
        <v>0</v>
      </c>
      <c r="C172" t="s">
        <v>5645</v>
      </c>
      <c r="D172" t="s">
        <v>4701</v>
      </c>
      <c r="E172" t="s">
        <v>5646</v>
      </c>
      <c r="G172" t="s">
        <v>103</v>
      </c>
      <c r="I172" t="s">
        <v>5537</v>
      </c>
      <c r="J172" t="s">
        <v>3976</v>
      </c>
      <c r="O172" t="s">
        <v>5633</v>
      </c>
      <c r="Q172" t="s">
        <v>199</v>
      </c>
      <c r="R172" t="s">
        <v>619</v>
      </c>
      <c r="S172" t="s">
        <v>199</v>
      </c>
      <c r="T172" t="s">
        <v>619</v>
      </c>
      <c r="W172" t="b">
        <v>0</v>
      </c>
      <c r="X172" t="s">
        <v>5647</v>
      </c>
      <c r="Y172" t="s">
        <v>202</v>
      </c>
      <c r="Z172" t="s">
        <v>224</v>
      </c>
      <c r="AA172" t="s">
        <v>224</v>
      </c>
      <c r="AB172" t="s">
        <v>5541</v>
      </c>
      <c r="AC172" t="s">
        <v>93</v>
      </c>
      <c r="AE172" t="s">
        <v>85</v>
      </c>
      <c r="AF172" t="s">
        <v>5542</v>
      </c>
      <c r="AG172" t="s">
        <v>491</v>
      </c>
      <c r="AH172" t="s">
        <v>123</v>
      </c>
      <c r="AI172" t="s">
        <v>124</v>
      </c>
      <c r="AL172" t="s">
        <v>5635</v>
      </c>
      <c r="AM172" t="s">
        <v>5636</v>
      </c>
      <c r="AN172" t="s">
        <v>5648</v>
      </c>
      <c r="AO172" t="s">
        <v>1816</v>
      </c>
      <c r="AP172" t="s">
        <v>5638</v>
      </c>
      <c r="AR172" t="s">
        <v>3986</v>
      </c>
      <c r="AS172" t="b">
        <v>1</v>
      </c>
      <c r="AT172" t="s">
        <v>5629</v>
      </c>
      <c r="AV172" t="s">
        <v>93</v>
      </c>
      <c r="AW172" t="s">
        <v>94</v>
      </c>
      <c r="AX172" t="s">
        <v>95</v>
      </c>
      <c r="AY172" t="s">
        <v>95</v>
      </c>
      <c r="AZ172" t="s">
        <v>3988</v>
      </c>
      <c r="BA172" t="s">
        <v>288</v>
      </c>
      <c r="BB172" t="s">
        <v>93</v>
      </c>
      <c r="BE172" t="b">
        <v>1</v>
      </c>
      <c r="BG172" t="s">
        <v>1820</v>
      </c>
      <c r="BK172" t="s">
        <v>5639</v>
      </c>
    </row>
    <row r="173" spans="1:64" x14ac:dyDescent="0.2">
      <c r="A173" t="s">
        <v>5649</v>
      </c>
      <c r="B173">
        <v>0</v>
      </c>
      <c r="C173" t="s">
        <v>5650</v>
      </c>
      <c r="D173" t="s">
        <v>4701</v>
      </c>
      <c r="E173" t="s">
        <v>5651</v>
      </c>
      <c r="G173" t="s">
        <v>103</v>
      </c>
      <c r="I173" t="s">
        <v>2885</v>
      </c>
      <c r="J173" t="s">
        <v>131</v>
      </c>
      <c r="O173" t="s">
        <v>5652</v>
      </c>
      <c r="Q173" t="s">
        <v>5653</v>
      </c>
      <c r="R173" t="s">
        <v>1780</v>
      </c>
      <c r="S173" t="s">
        <v>5653</v>
      </c>
      <c r="T173" t="s">
        <v>1780</v>
      </c>
      <c r="W173" t="b">
        <v>0</v>
      </c>
      <c r="X173" t="s">
        <v>2888</v>
      </c>
      <c r="Y173" t="s">
        <v>224</v>
      </c>
      <c r="Z173" t="s">
        <v>224</v>
      </c>
      <c r="AA173" t="s">
        <v>111</v>
      </c>
      <c r="AB173" t="s">
        <v>2889</v>
      </c>
      <c r="AC173" t="s">
        <v>93</v>
      </c>
      <c r="AE173" t="s">
        <v>85</v>
      </c>
      <c r="AF173" t="s">
        <v>2890</v>
      </c>
      <c r="AG173" t="s">
        <v>85</v>
      </c>
      <c r="AH173" t="s">
        <v>123</v>
      </c>
      <c r="AI173" t="s">
        <v>124</v>
      </c>
      <c r="AK173" t="s">
        <v>3122</v>
      </c>
      <c r="AM173" t="s">
        <v>5654</v>
      </c>
      <c r="AN173" t="s">
        <v>5655</v>
      </c>
      <c r="AO173" t="s">
        <v>2894</v>
      </c>
      <c r="AP173" t="s">
        <v>2895</v>
      </c>
      <c r="AR173" t="s">
        <v>284</v>
      </c>
      <c r="AS173" t="b">
        <v>1</v>
      </c>
      <c r="AT173" t="s">
        <v>5656</v>
      </c>
      <c r="AV173" t="s">
        <v>93</v>
      </c>
      <c r="AW173" t="s">
        <v>94</v>
      </c>
      <c r="AX173" t="s">
        <v>95</v>
      </c>
      <c r="AY173" t="s">
        <v>95</v>
      </c>
      <c r="AZ173" t="s">
        <v>5657</v>
      </c>
      <c r="BA173" t="s">
        <v>288</v>
      </c>
      <c r="BB173" t="s">
        <v>93</v>
      </c>
      <c r="BE173" t="b">
        <v>1</v>
      </c>
      <c r="BG173" t="s">
        <v>5658</v>
      </c>
    </row>
    <row r="174" spans="1:64" x14ac:dyDescent="0.2">
      <c r="A174" t="s">
        <v>5659</v>
      </c>
      <c r="B174">
        <v>0</v>
      </c>
      <c r="C174" t="s">
        <v>5660</v>
      </c>
      <c r="D174" t="s">
        <v>4701</v>
      </c>
      <c r="E174" t="s">
        <v>5661</v>
      </c>
      <c r="G174" t="s">
        <v>641</v>
      </c>
      <c r="I174" t="s">
        <v>4011</v>
      </c>
      <c r="J174" t="s">
        <v>3976</v>
      </c>
      <c r="O174" t="s">
        <v>5662</v>
      </c>
      <c r="Q174" t="s">
        <v>199</v>
      </c>
      <c r="R174" t="s">
        <v>619</v>
      </c>
      <c r="S174" t="s">
        <v>199</v>
      </c>
      <c r="T174" t="s">
        <v>619</v>
      </c>
      <c r="W174" t="b">
        <v>0</v>
      </c>
      <c r="X174" t="s">
        <v>5663</v>
      </c>
      <c r="Y174" t="s">
        <v>224</v>
      </c>
      <c r="Z174" t="s">
        <v>224</v>
      </c>
      <c r="AA174" t="s">
        <v>224</v>
      </c>
      <c r="AB174" t="s">
        <v>4015</v>
      </c>
      <c r="AC174" t="s">
        <v>93</v>
      </c>
      <c r="AE174" t="s">
        <v>85</v>
      </c>
      <c r="AF174" t="s">
        <v>5664</v>
      </c>
      <c r="AG174" t="s">
        <v>85</v>
      </c>
      <c r="AH174" t="s">
        <v>123</v>
      </c>
      <c r="AI174" t="s">
        <v>124</v>
      </c>
      <c r="AL174" t="s">
        <v>4018</v>
      </c>
      <c r="AM174" t="s">
        <v>4224</v>
      </c>
      <c r="AN174" t="s">
        <v>5665</v>
      </c>
      <c r="AO174" t="s">
        <v>1816</v>
      </c>
      <c r="AP174" t="s">
        <v>5666</v>
      </c>
      <c r="AR174" t="s">
        <v>3986</v>
      </c>
      <c r="AS174" t="b">
        <v>1</v>
      </c>
      <c r="AT174" t="s">
        <v>5667</v>
      </c>
      <c r="AV174" t="s">
        <v>93</v>
      </c>
      <c r="AW174" t="s">
        <v>94</v>
      </c>
      <c r="AX174" t="s">
        <v>95</v>
      </c>
      <c r="AY174" t="s">
        <v>95</v>
      </c>
      <c r="AZ174" t="s">
        <v>3988</v>
      </c>
      <c r="BA174" t="s">
        <v>288</v>
      </c>
      <c r="BB174" t="s">
        <v>93</v>
      </c>
      <c r="BE174" t="b">
        <v>1</v>
      </c>
      <c r="BG174" t="s">
        <v>1820</v>
      </c>
    </row>
    <row r="175" spans="1:64" x14ac:dyDescent="0.2">
      <c r="A175" t="s">
        <v>5668</v>
      </c>
      <c r="B175">
        <v>0</v>
      </c>
      <c r="C175" t="s">
        <v>5669</v>
      </c>
      <c r="D175" t="s">
        <v>4701</v>
      </c>
      <c r="E175" t="s">
        <v>5670</v>
      </c>
      <c r="G175" t="s">
        <v>641</v>
      </c>
      <c r="I175" t="s">
        <v>4011</v>
      </c>
      <c r="J175" t="s">
        <v>3976</v>
      </c>
      <c r="O175" t="s">
        <v>5671</v>
      </c>
      <c r="Q175" t="s">
        <v>199</v>
      </c>
      <c r="R175" t="s">
        <v>619</v>
      </c>
      <c r="S175" t="s">
        <v>199</v>
      </c>
      <c r="T175" t="s">
        <v>619</v>
      </c>
      <c r="W175" t="b">
        <v>0</v>
      </c>
      <c r="X175" t="s">
        <v>5672</v>
      </c>
      <c r="Y175" t="s">
        <v>224</v>
      </c>
      <c r="Z175" t="s">
        <v>224</v>
      </c>
      <c r="AA175" t="s">
        <v>224</v>
      </c>
      <c r="AB175" t="s">
        <v>4015</v>
      </c>
      <c r="AC175" t="s">
        <v>93</v>
      </c>
      <c r="AE175" t="s">
        <v>85</v>
      </c>
      <c r="AF175" t="s">
        <v>5664</v>
      </c>
      <c r="AG175" t="s">
        <v>85</v>
      </c>
      <c r="AH175" t="s">
        <v>123</v>
      </c>
      <c r="AI175" t="s">
        <v>124</v>
      </c>
      <c r="AL175" t="s">
        <v>5673</v>
      </c>
      <c r="AM175" t="s">
        <v>5674</v>
      </c>
      <c r="AN175" t="s">
        <v>5675</v>
      </c>
      <c r="AO175" t="s">
        <v>1816</v>
      </c>
      <c r="AP175" t="s">
        <v>5676</v>
      </c>
      <c r="AR175" t="s">
        <v>3986</v>
      </c>
      <c r="AS175" t="b">
        <v>1</v>
      </c>
      <c r="AT175" t="s">
        <v>5667</v>
      </c>
      <c r="AV175" t="s">
        <v>93</v>
      </c>
      <c r="AW175" t="s">
        <v>94</v>
      </c>
      <c r="AX175" t="s">
        <v>95</v>
      </c>
      <c r="AY175" t="s">
        <v>95</v>
      </c>
      <c r="AZ175" t="s">
        <v>3988</v>
      </c>
      <c r="BA175" t="s">
        <v>288</v>
      </c>
      <c r="BB175" t="s">
        <v>93</v>
      </c>
      <c r="BE175" t="b">
        <v>1</v>
      </c>
      <c r="BG175" t="s">
        <v>1820</v>
      </c>
    </row>
    <row r="176" spans="1:64" x14ac:dyDescent="0.2">
      <c r="A176" t="s">
        <v>5677</v>
      </c>
      <c r="B176">
        <v>0</v>
      </c>
      <c r="C176" t="s">
        <v>5678</v>
      </c>
      <c r="D176" t="s">
        <v>4701</v>
      </c>
      <c r="E176" t="s">
        <v>5679</v>
      </c>
      <c r="G176" t="s">
        <v>5680</v>
      </c>
      <c r="I176" t="s">
        <v>242</v>
      </c>
      <c r="J176" t="s">
        <v>243</v>
      </c>
      <c r="O176" t="s">
        <v>5681</v>
      </c>
      <c r="Q176" t="s">
        <v>5682</v>
      </c>
      <c r="R176" t="s">
        <v>1050</v>
      </c>
      <c r="S176" t="s">
        <v>5682</v>
      </c>
      <c r="T176" t="s">
        <v>1050</v>
      </c>
      <c r="W176" t="b">
        <v>0</v>
      </c>
      <c r="X176" t="s">
        <v>5683</v>
      </c>
      <c r="Y176" t="s">
        <v>459</v>
      </c>
      <c r="Z176" t="s">
        <v>158</v>
      </c>
      <c r="AA176" t="s">
        <v>158</v>
      </c>
      <c r="AB176" t="s">
        <v>250</v>
      </c>
      <c r="AC176" t="s">
        <v>93</v>
      </c>
      <c r="AE176" t="s">
        <v>85</v>
      </c>
      <c r="AF176" t="s">
        <v>4946</v>
      </c>
      <c r="AG176" t="s">
        <v>491</v>
      </c>
      <c r="AH176" t="s">
        <v>123</v>
      </c>
      <c r="AI176" t="s">
        <v>124</v>
      </c>
      <c r="AK176" t="s">
        <v>3837</v>
      </c>
      <c r="AM176" t="s">
        <v>3238</v>
      </c>
      <c r="AN176" t="s">
        <v>5684</v>
      </c>
      <c r="AO176" t="s">
        <v>1785</v>
      </c>
      <c r="AP176" t="s">
        <v>5685</v>
      </c>
      <c r="AR176" t="s">
        <v>257</v>
      </c>
      <c r="AS176" t="b">
        <v>1</v>
      </c>
      <c r="AT176" t="s">
        <v>5686</v>
      </c>
      <c r="AV176" t="s">
        <v>93</v>
      </c>
      <c r="AW176" t="s">
        <v>94</v>
      </c>
      <c r="AX176" t="s">
        <v>95</v>
      </c>
      <c r="AY176" t="s">
        <v>95</v>
      </c>
      <c r="AZ176" t="s">
        <v>5687</v>
      </c>
      <c r="BA176" t="s">
        <v>122</v>
      </c>
      <c r="BB176" t="s">
        <v>93</v>
      </c>
      <c r="BC176" t="s">
        <v>125</v>
      </c>
      <c r="BE176" t="b">
        <v>0</v>
      </c>
      <c r="BG176" t="s">
        <v>5688</v>
      </c>
    </row>
    <row r="177" spans="1:65" x14ac:dyDescent="0.2">
      <c r="A177" t="s">
        <v>5689</v>
      </c>
      <c r="B177">
        <v>0</v>
      </c>
      <c r="C177" t="s">
        <v>5690</v>
      </c>
      <c r="D177" t="s">
        <v>4701</v>
      </c>
      <c r="E177" t="s">
        <v>5691</v>
      </c>
      <c r="G177" t="s">
        <v>103</v>
      </c>
      <c r="I177" t="s">
        <v>5537</v>
      </c>
      <c r="J177" t="s">
        <v>3976</v>
      </c>
      <c r="O177" t="s">
        <v>5692</v>
      </c>
      <c r="Q177" t="s">
        <v>199</v>
      </c>
      <c r="R177" t="s">
        <v>200</v>
      </c>
      <c r="S177" t="s">
        <v>199</v>
      </c>
      <c r="T177" t="s">
        <v>200</v>
      </c>
      <c r="W177" t="b">
        <v>0</v>
      </c>
      <c r="X177" t="s">
        <v>5693</v>
      </c>
      <c r="Y177" t="s">
        <v>202</v>
      </c>
      <c r="Z177" t="s">
        <v>224</v>
      </c>
      <c r="AA177" t="s">
        <v>224</v>
      </c>
      <c r="AB177" t="s">
        <v>5541</v>
      </c>
      <c r="AC177" t="s">
        <v>93</v>
      </c>
      <c r="AE177" t="s">
        <v>85</v>
      </c>
      <c r="AF177" t="s">
        <v>5694</v>
      </c>
      <c r="AG177" t="s">
        <v>491</v>
      </c>
      <c r="AH177" t="s">
        <v>123</v>
      </c>
      <c r="AI177" t="s">
        <v>124</v>
      </c>
      <c r="AL177" t="s">
        <v>5695</v>
      </c>
      <c r="AM177" t="s">
        <v>5626</v>
      </c>
      <c r="AN177" t="s">
        <v>5696</v>
      </c>
      <c r="AO177" t="s">
        <v>1816</v>
      </c>
      <c r="AP177" t="s">
        <v>5628</v>
      </c>
      <c r="AR177" t="s">
        <v>3986</v>
      </c>
      <c r="AS177" t="b">
        <v>1</v>
      </c>
      <c r="AT177" t="s">
        <v>5697</v>
      </c>
      <c r="AV177" t="s">
        <v>93</v>
      </c>
      <c r="AW177" t="s">
        <v>94</v>
      </c>
      <c r="AX177" t="s">
        <v>95</v>
      </c>
      <c r="AY177" t="s">
        <v>95</v>
      </c>
      <c r="AZ177" t="s">
        <v>3988</v>
      </c>
      <c r="BA177" t="s">
        <v>288</v>
      </c>
      <c r="BB177" t="s">
        <v>93</v>
      </c>
      <c r="BE177" t="b">
        <v>1</v>
      </c>
      <c r="BG177" t="s">
        <v>1820</v>
      </c>
      <c r="BK177" t="s">
        <v>5698</v>
      </c>
    </row>
    <row r="178" spans="1:65" x14ac:dyDescent="0.2">
      <c r="A178" t="s">
        <v>5698</v>
      </c>
      <c r="B178">
        <v>0</v>
      </c>
      <c r="C178" t="s">
        <v>5699</v>
      </c>
      <c r="D178" t="s">
        <v>4701</v>
      </c>
      <c r="E178" t="s">
        <v>5700</v>
      </c>
      <c r="G178" t="s">
        <v>103</v>
      </c>
      <c r="I178" t="s">
        <v>5537</v>
      </c>
      <c r="J178" t="s">
        <v>3976</v>
      </c>
      <c r="O178" t="s">
        <v>5701</v>
      </c>
      <c r="Q178" t="s">
        <v>199</v>
      </c>
      <c r="R178" t="s">
        <v>200</v>
      </c>
      <c r="S178" t="s">
        <v>199</v>
      </c>
      <c r="T178" t="s">
        <v>200</v>
      </c>
      <c r="W178" t="b">
        <v>0</v>
      </c>
      <c r="X178" t="s">
        <v>5702</v>
      </c>
      <c r="Y178" t="s">
        <v>202</v>
      </c>
      <c r="Z178" t="s">
        <v>224</v>
      </c>
      <c r="AA178" t="s">
        <v>224</v>
      </c>
      <c r="AB178" t="s">
        <v>5541</v>
      </c>
      <c r="AC178" t="s">
        <v>93</v>
      </c>
      <c r="AE178" t="s">
        <v>85</v>
      </c>
      <c r="AF178" t="s">
        <v>5694</v>
      </c>
      <c r="AG178" t="s">
        <v>491</v>
      </c>
      <c r="AH178" t="s">
        <v>123</v>
      </c>
      <c r="AI178" t="s">
        <v>124</v>
      </c>
      <c r="AL178" t="s">
        <v>5703</v>
      </c>
      <c r="AM178" t="s">
        <v>5636</v>
      </c>
      <c r="AN178" t="s">
        <v>5704</v>
      </c>
      <c r="AO178" t="s">
        <v>1816</v>
      </c>
      <c r="AP178" t="s">
        <v>5638</v>
      </c>
      <c r="AR178" t="s">
        <v>3986</v>
      </c>
      <c r="AS178" t="b">
        <v>1</v>
      </c>
      <c r="AT178" t="s">
        <v>5697</v>
      </c>
      <c r="AV178" t="s">
        <v>93</v>
      </c>
      <c r="AW178" t="s">
        <v>94</v>
      </c>
      <c r="AX178" t="s">
        <v>95</v>
      </c>
      <c r="AY178" t="s">
        <v>95</v>
      </c>
      <c r="AZ178" t="s">
        <v>3988</v>
      </c>
      <c r="BA178" t="s">
        <v>288</v>
      </c>
      <c r="BB178" t="s">
        <v>93</v>
      </c>
      <c r="BE178" t="b">
        <v>1</v>
      </c>
      <c r="BG178" t="s">
        <v>1820</v>
      </c>
      <c r="BK178" t="s">
        <v>5689</v>
      </c>
    </row>
    <row r="179" spans="1:65" x14ac:dyDescent="0.2">
      <c r="A179" t="s">
        <v>5705</v>
      </c>
      <c r="B179">
        <v>0</v>
      </c>
      <c r="C179" t="s">
        <v>5706</v>
      </c>
      <c r="D179" t="s">
        <v>4701</v>
      </c>
      <c r="E179" t="s">
        <v>5707</v>
      </c>
      <c r="G179" t="s">
        <v>103</v>
      </c>
      <c r="I179" t="s">
        <v>2325</v>
      </c>
      <c r="J179" t="s">
        <v>2326</v>
      </c>
      <c r="O179" t="s">
        <v>5708</v>
      </c>
      <c r="Q179" t="s">
        <v>578</v>
      </c>
      <c r="R179" t="s">
        <v>108</v>
      </c>
      <c r="S179" t="s">
        <v>578</v>
      </c>
      <c r="T179" t="s">
        <v>108</v>
      </c>
      <c r="V179" t="s">
        <v>5709</v>
      </c>
      <c r="W179" t="b">
        <v>0</v>
      </c>
      <c r="X179" t="s">
        <v>5710</v>
      </c>
      <c r="Y179" t="s">
        <v>137</v>
      </c>
      <c r="Z179" t="s">
        <v>137</v>
      </c>
      <c r="AA179" t="s">
        <v>111</v>
      </c>
      <c r="AB179" t="s">
        <v>2331</v>
      </c>
      <c r="AC179" t="s">
        <v>93</v>
      </c>
      <c r="AE179" t="s">
        <v>85</v>
      </c>
      <c r="AF179" t="s">
        <v>2332</v>
      </c>
      <c r="AG179" t="s">
        <v>94</v>
      </c>
      <c r="AH179" t="s">
        <v>123</v>
      </c>
      <c r="AI179" t="s">
        <v>124</v>
      </c>
      <c r="AL179" t="s">
        <v>5711</v>
      </c>
      <c r="AM179" t="s">
        <v>5712</v>
      </c>
      <c r="AN179" t="s">
        <v>5713</v>
      </c>
      <c r="AO179" t="s">
        <v>5714</v>
      </c>
      <c r="AP179" t="s">
        <v>5715</v>
      </c>
      <c r="AR179" t="s">
        <v>2339</v>
      </c>
      <c r="AS179" t="b">
        <v>1</v>
      </c>
      <c r="AT179" t="s">
        <v>5716</v>
      </c>
      <c r="AV179" t="s">
        <v>93</v>
      </c>
      <c r="AW179" t="s">
        <v>94</v>
      </c>
      <c r="AX179" t="s">
        <v>144</v>
      </c>
      <c r="AY179" t="s">
        <v>95</v>
      </c>
      <c r="AZ179" t="s">
        <v>5717</v>
      </c>
      <c r="BA179" t="s">
        <v>288</v>
      </c>
      <c r="BB179" t="s">
        <v>93</v>
      </c>
      <c r="BE179" t="b">
        <v>1</v>
      </c>
      <c r="BF179" t="s">
        <v>5709</v>
      </c>
    </row>
    <row r="180" spans="1:65" x14ac:dyDescent="0.2">
      <c r="A180" t="s">
        <v>5718</v>
      </c>
      <c r="B180">
        <v>0</v>
      </c>
      <c r="C180" t="s">
        <v>5719</v>
      </c>
      <c r="D180" t="s">
        <v>4701</v>
      </c>
      <c r="E180" t="s">
        <v>5720</v>
      </c>
      <c r="G180" t="s">
        <v>641</v>
      </c>
      <c r="I180" t="s">
        <v>3146</v>
      </c>
      <c r="J180" t="s">
        <v>3147</v>
      </c>
      <c r="O180" t="s">
        <v>5721</v>
      </c>
      <c r="Q180" t="s">
        <v>5722</v>
      </c>
      <c r="R180" t="s">
        <v>222</v>
      </c>
      <c r="S180" t="s">
        <v>5722</v>
      </c>
      <c r="T180" t="s">
        <v>222</v>
      </c>
      <c r="W180" t="b">
        <v>0</v>
      </c>
      <c r="X180" t="s">
        <v>5306</v>
      </c>
      <c r="Y180" t="s">
        <v>202</v>
      </c>
      <c r="Z180" t="s">
        <v>202</v>
      </c>
      <c r="AA180" t="s">
        <v>224</v>
      </c>
      <c r="AB180" t="s">
        <v>3151</v>
      </c>
      <c r="AC180" t="s">
        <v>93</v>
      </c>
      <c r="AE180" t="s">
        <v>289</v>
      </c>
      <c r="AF180" t="s">
        <v>3152</v>
      </c>
      <c r="AG180" t="s">
        <v>85</v>
      </c>
      <c r="AH180" t="s">
        <v>5723</v>
      </c>
      <c r="AI180" t="s">
        <v>5724</v>
      </c>
      <c r="AK180" t="s">
        <v>3628</v>
      </c>
      <c r="AL180" t="s">
        <v>5725</v>
      </c>
      <c r="AM180" t="s">
        <v>5310</v>
      </c>
      <c r="AN180" t="s">
        <v>3158</v>
      </c>
      <c r="AO180" t="s">
        <v>5311</v>
      </c>
      <c r="AP180" t="s">
        <v>5726</v>
      </c>
      <c r="AQ180" t="s">
        <v>5313</v>
      </c>
      <c r="AR180" t="s">
        <v>3636</v>
      </c>
      <c r="AT180" t="s">
        <v>5314</v>
      </c>
      <c r="AV180" t="s">
        <v>93</v>
      </c>
      <c r="AW180" t="s">
        <v>94</v>
      </c>
      <c r="AX180" t="s">
        <v>144</v>
      </c>
      <c r="AY180" t="s">
        <v>136</v>
      </c>
      <c r="AZ180" t="s">
        <v>5727</v>
      </c>
      <c r="BA180" t="s">
        <v>122</v>
      </c>
      <c r="BB180" t="s">
        <v>93</v>
      </c>
      <c r="BC180" t="s">
        <v>398</v>
      </c>
      <c r="BE180" t="b">
        <v>1</v>
      </c>
      <c r="BG180" t="s">
        <v>5316</v>
      </c>
      <c r="BJ180" t="s">
        <v>660</v>
      </c>
      <c r="BL180" t="s">
        <v>5317</v>
      </c>
    </row>
    <row r="181" spans="1:65" x14ac:dyDescent="0.2">
      <c r="A181" t="s">
        <v>5728</v>
      </c>
      <c r="B181">
        <v>0</v>
      </c>
      <c r="C181" t="s">
        <v>5729</v>
      </c>
      <c r="D181" t="s">
        <v>4701</v>
      </c>
      <c r="E181" t="s">
        <v>5730</v>
      </c>
      <c r="G181" t="s">
        <v>5272</v>
      </c>
      <c r="I181" t="s">
        <v>242</v>
      </c>
      <c r="J181" t="s">
        <v>243</v>
      </c>
      <c r="O181" t="s">
        <v>5731</v>
      </c>
      <c r="Q181" t="s">
        <v>5732</v>
      </c>
      <c r="R181" t="s">
        <v>1050</v>
      </c>
      <c r="S181" t="s">
        <v>5732</v>
      </c>
      <c r="T181" t="s">
        <v>1050</v>
      </c>
      <c r="W181" t="b">
        <v>0</v>
      </c>
      <c r="X181" t="s">
        <v>5733</v>
      </c>
      <c r="Y181" t="s">
        <v>158</v>
      </c>
      <c r="Z181" t="s">
        <v>158</v>
      </c>
      <c r="AA181" t="s">
        <v>111</v>
      </c>
      <c r="AB181" t="s">
        <v>250</v>
      </c>
      <c r="AC181" t="s">
        <v>93</v>
      </c>
      <c r="AE181" t="s">
        <v>85</v>
      </c>
      <c r="AF181" t="s">
        <v>2968</v>
      </c>
      <c r="AG181" t="s">
        <v>85</v>
      </c>
      <c r="AH181" t="s">
        <v>123</v>
      </c>
      <c r="AI181" t="s">
        <v>124</v>
      </c>
      <c r="AK181" t="s">
        <v>3237</v>
      </c>
      <c r="AM181" t="s">
        <v>3238</v>
      </c>
      <c r="AN181" t="s">
        <v>5734</v>
      </c>
      <c r="AO181" t="s">
        <v>1785</v>
      </c>
      <c r="AP181" t="s">
        <v>5277</v>
      </c>
      <c r="AR181" t="s">
        <v>257</v>
      </c>
      <c r="AS181" t="b">
        <v>1</v>
      </c>
      <c r="AT181" t="s">
        <v>5735</v>
      </c>
      <c r="AV181" t="s">
        <v>93</v>
      </c>
      <c r="AW181" t="s">
        <v>94</v>
      </c>
      <c r="AX181" t="s">
        <v>95</v>
      </c>
      <c r="AY181" t="s">
        <v>95</v>
      </c>
      <c r="AZ181" t="s">
        <v>5736</v>
      </c>
      <c r="BA181" t="s">
        <v>288</v>
      </c>
      <c r="BB181" t="s">
        <v>93</v>
      </c>
      <c r="BC181" t="s">
        <v>125</v>
      </c>
      <c r="BE181" t="b">
        <v>1</v>
      </c>
    </row>
    <row r="182" spans="1:65" x14ac:dyDescent="0.2">
      <c r="A182" t="s">
        <v>5737</v>
      </c>
      <c r="B182">
        <v>0</v>
      </c>
      <c r="C182" t="s">
        <v>5738</v>
      </c>
      <c r="D182" t="s">
        <v>4701</v>
      </c>
      <c r="E182" t="s">
        <v>5739</v>
      </c>
      <c r="G182" t="s">
        <v>4891</v>
      </c>
      <c r="I182" t="s">
        <v>671</v>
      </c>
      <c r="J182" t="s">
        <v>672</v>
      </c>
      <c r="O182" t="s">
        <v>5740</v>
      </c>
      <c r="Q182" t="s">
        <v>5741</v>
      </c>
      <c r="R182" t="s">
        <v>108</v>
      </c>
      <c r="S182" t="s">
        <v>5741</v>
      </c>
      <c r="T182" t="s">
        <v>108</v>
      </c>
      <c r="W182" t="b">
        <v>0</v>
      </c>
      <c r="X182" t="s">
        <v>5742</v>
      </c>
      <c r="Y182" t="s">
        <v>879</v>
      </c>
      <c r="Z182" t="s">
        <v>880</v>
      </c>
      <c r="AA182" t="s">
        <v>202</v>
      </c>
      <c r="AB182" t="s">
        <v>675</v>
      </c>
      <c r="AC182" t="s">
        <v>93</v>
      </c>
      <c r="AE182" t="s">
        <v>85</v>
      </c>
      <c r="AF182" t="s">
        <v>901</v>
      </c>
      <c r="AG182" t="s">
        <v>882</v>
      </c>
      <c r="AH182" t="s">
        <v>5743</v>
      </c>
      <c r="AI182" t="s">
        <v>5744</v>
      </c>
      <c r="AL182" t="s">
        <v>5745</v>
      </c>
      <c r="AM182" t="s">
        <v>885</v>
      </c>
      <c r="AN182" t="s">
        <v>680</v>
      </c>
      <c r="AO182" t="s">
        <v>681</v>
      </c>
      <c r="AP182" t="s">
        <v>5746</v>
      </c>
      <c r="AQ182" t="s">
        <v>887</v>
      </c>
      <c r="AR182" t="s">
        <v>684</v>
      </c>
      <c r="AT182" t="s">
        <v>904</v>
      </c>
      <c r="AV182" t="s">
        <v>93</v>
      </c>
      <c r="AW182" t="s">
        <v>94</v>
      </c>
      <c r="AX182" t="s">
        <v>95</v>
      </c>
      <c r="AY182" t="s">
        <v>95</v>
      </c>
      <c r="AZ182" t="s">
        <v>5747</v>
      </c>
      <c r="BA182" t="s">
        <v>122</v>
      </c>
      <c r="BB182" t="s">
        <v>93</v>
      </c>
      <c r="BE182" t="b">
        <v>1</v>
      </c>
      <c r="BG182" t="s">
        <v>5748</v>
      </c>
      <c r="BL182" t="s">
        <v>691</v>
      </c>
    </row>
    <row r="183" spans="1:65" x14ac:dyDescent="0.2">
      <c r="A183" t="s">
        <v>5749</v>
      </c>
      <c r="B183">
        <v>0</v>
      </c>
      <c r="C183" t="s">
        <v>5750</v>
      </c>
      <c r="D183" t="s">
        <v>4701</v>
      </c>
      <c r="E183" t="s">
        <v>5751</v>
      </c>
      <c r="G183" t="s">
        <v>103</v>
      </c>
      <c r="I183" t="s">
        <v>5752</v>
      </c>
      <c r="J183" t="s">
        <v>541</v>
      </c>
      <c r="O183" t="s">
        <v>5753</v>
      </c>
      <c r="Q183" t="s">
        <v>646</v>
      </c>
      <c r="R183" t="s">
        <v>108</v>
      </c>
      <c r="S183" t="s">
        <v>646</v>
      </c>
      <c r="T183" t="s">
        <v>108</v>
      </c>
      <c r="V183" t="s">
        <v>5754</v>
      </c>
      <c r="W183" t="b">
        <v>0</v>
      </c>
      <c r="X183" t="s">
        <v>5755</v>
      </c>
      <c r="Y183" t="s">
        <v>225</v>
      </c>
      <c r="Z183" t="s">
        <v>225</v>
      </c>
      <c r="AA183" t="s">
        <v>225</v>
      </c>
      <c r="AB183" t="s">
        <v>5756</v>
      </c>
      <c r="AC183" t="s">
        <v>93</v>
      </c>
      <c r="AE183" t="s">
        <v>85</v>
      </c>
      <c r="AF183" t="s">
        <v>702</v>
      </c>
      <c r="AG183" t="s">
        <v>85</v>
      </c>
      <c r="AH183" t="s">
        <v>123</v>
      </c>
      <c r="AI183" t="s">
        <v>124</v>
      </c>
      <c r="AM183" t="s">
        <v>5757</v>
      </c>
      <c r="AN183" t="s">
        <v>5758</v>
      </c>
      <c r="AO183" t="s">
        <v>5759</v>
      </c>
      <c r="AP183" t="s">
        <v>5760</v>
      </c>
      <c r="AR183" t="s">
        <v>708</v>
      </c>
      <c r="AS183" t="b">
        <v>1</v>
      </c>
      <c r="AT183" t="s">
        <v>5761</v>
      </c>
      <c r="AV183" t="s">
        <v>93</v>
      </c>
      <c r="AW183" t="s">
        <v>94</v>
      </c>
      <c r="AX183" t="s">
        <v>95</v>
      </c>
      <c r="AY183" t="s">
        <v>95</v>
      </c>
      <c r="AZ183" t="s">
        <v>5762</v>
      </c>
      <c r="BA183" t="s">
        <v>288</v>
      </c>
      <c r="BB183" t="s">
        <v>93</v>
      </c>
      <c r="BC183" t="s">
        <v>213</v>
      </c>
      <c r="BE183" t="b">
        <v>1</v>
      </c>
      <c r="BF183" t="s">
        <v>5754</v>
      </c>
      <c r="BG183" t="s">
        <v>5763</v>
      </c>
    </row>
    <row r="184" spans="1:65" x14ac:dyDescent="0.2">
      <c r="A184" t="s">
        <v>5764</v>
      </c>
      <c r="B184">
        <v>0</v>
      </c>
      <c r="C184" t="s">
        <v>5765</v>
      </c>
      <c r="D184" t="s">
        <v>4701</v>
      </c>
      <c r="E184" t="s">
        <v>5766</v>
      </c>
      <c r="G184" t="s">
        <v>103</v>
      </c>
      <c r="I184" t="s">
        <v>5752</v>
      </c>
      <c r="J184" t="s">
        <v>541</v>
      </c>
      <c r="O184" t="s">
        <v>5767</v>
      </c>
      <c r="Q184" t="s">
        <v>646</v>
      </c>
      <c r="R184" t="s">
        <v>108</v>
      </c>
      <c r="S184" t="s">
        <v>646</v>
      </c>
      <c r="T184" t="s">
        <v>108</v>
      </c>
      <c r="V184" t="s">
        <v>5754</v>
      </c>
      <c r="W184" t="b">
        <v>0</v>
      </c>
      <c r="X184" t="s">
        <v>5755</v>
      </c>
      <c r="Y184" t="s">
        <v>225</v>
      </c>
      <c r="Z184" t="s">
        <v>225</v>
      </c>
      <c r="AA184" t="s">
        <v>225</v>
      </c>
      <c r="AB184" t="s">
        <v>5756</v>
      </c>
      <c r="AC184" t="s">
        <v>93</v>
      </c>
      <c r="AE184" t="s">
        <v>85</v>
      </c>
      <c r="AF184" t="s">
        <v>702</v>
      </c>
      <c r="AG184" t="s">
        <v>85</v>
      </c>
      <c r="AH184" t="s">
        <v>123</v>
      </c>
      <c r="AI184" t="s">
        <v>124</v>
      </c>
      <c r="AM184" t="s">
        <v>5768</v>
      </c>
      <c r="AN184" t="s">
        <v>5769</v>
      </c>
      <c r="AO184" t="s">
        <v>5759</v>
      </c>
      <c r="AP184" t="s">
        <v>5770</v>
      </c>
      <c r="AR184" t="s">
        <v>708</v>
      </c>
      <c r="AS184" t="b">
        <v>1</v>
      </c>
      <c r="AT184" t="s">
        <v>5761</v>
      </c>
      <c r="AV184" t="s">
        <v>93</v>
      </c>
      <c r="AW184" t="s">
        <v>94</v>
      </c>
      <c r="AX184" t="s">
        <v>95</v>
      </c>
      <c r="AY184" t="s">
        <v>95</v>
      </c>
      <c r="AZ184" t="s">
        <v>5762</v>
      </c>
      <c r="BA184" t="s">
        <v>288</v>
      </c>
      <c r="BB184" t="s">
        <v>93</v>
      </c>
      <c r="BC184" t="s">
        <v>213</v>
      </c>
      <c r="BE184" t="b">
        <v>1</v>
      </c>
      <c r="BF184" t="s">
        <v>5754</v>
      </c>
      <c r="BG184" t="s">
        <v>5763</v>
      </c>
    </row>
    <row r="185" spans="1:65" x14ac:dyDescent="0.2">
      <c r="A185" t="s">
        <v>5771</v>
      </c>
      <c r="B185">
        <v>0</v>
      </c>
      <c r="C185" t="s">
        <v>5772</v>
      </c>
      <c r="D185" t="s">
        <v>4732</v>
      </c>
      <c r="E185" t="s">
        <v>5773</v>
      </c>
      <c r="G185" t="s">
        <v>5774</v>
      </c>
      <c r="I185" t="s">
        <v>5056</v>
      </c>
      <c r="J185" t="s">
        <v>74</v>
      </c>
      <c r="O185" t="s">
        <v>5775</v>
      </c>
      <c r="Q185" t="s">
        <v>5776</v>
      </c>
      <c r="R185" t="s">
        <v>108</v>
      </c>
      <c r="S185" t="s">
        <v>5776</v>
      </c>
      <c r="T185" t="s">
        <v>108</v>
      </c>
      <c r="W185" t="b">
        <v>0</v>
      </c>
      <c r="X185" t="s">
        <v>5777</v>
      </c>
      <c r="Y185" t="s">
        <v>137</v>
      </c>
      <c r="Z185" t="s">
        <v>137</v>
      </c>
      <c r="AA185" t="s">
        <v>111</v>
      </c>
      <c r="AB185" t="s">
        <v>5059</v>
      </c>
      <c r="AC185" t="s">
        <v>83</v>
      </c>
      <c r="AE185" t="s">
        <v>85</v>
      </c>
      <c r="AF185" t="s">
        <v>84</v>
      </c>
      <c r="AG185" t="s">
        <v>85</v>
      </c>
      <c r="AH185" t="s">
        <v>123</v>
      </c>
      <c r="AI185" t="s">
        <v>124</v>
      </c>
      <c r="AM185" t="s">
        <v>5778</v>
      </c>
      <c r="AN185" t="s">
        <v>5779</v>
      </c>
      <c r="AO185" t="s">
        <v>531</v>
      </c>
      <c r="AP185" t="s">
        <v>569</v>
      </c>
      <c r="AR185" t="s">
        <v>91</v>
      </c>
      <c r="AS185" t="b">
        <v>1</v>
      </c>
      <c r="AT185" t="s">
        <v>5780</v>
      </c>
      <c r="AV185" t="s">
        <v>93</v>
      </c>
      <c r="AW185" t="s">
        <v>94</v>
      </c>
      <c r="AX185" t="s">
        <v>95</v>
      </c>
      <c r="AY185" t="s">
        <v>95</v>
      </c>
      <c r="AZ185" t="s">
        <v>433</v>
      </c>
      <c r="BA185" t="s">
        <v>98</v>
      </c>
      <c r="BB185" t="s">
        <v>93</v>
      </c>
      <c r="BE185" t="b">
        <v>1</v>
      </c>
    </row>
    <row r="186" spans="1:65" x14ac:dyDescent="0.2">
      <c r="A186" t="s">
        <v>5781</v>
      </c>
      <c r="B186">
        <v>0</v>
      </c>
      <c r="C186" t="s">
        <v>5782</v>
      </c>
      <c r="D186" t="s">
        <v>4701</v>
      </c>
      <c r="E186" t="s">
        <v>5783</v>
      </c>
      <c r="G186" t="s">
        <v>218</v>
      </c>
      <c r="I186" t="s">
        <v>5401</v>
      </c>
      <c r="J186" t="s">
        <v>5402</v>
      </c>
      <c r="O186" t="s">
        <v>5784</v>
      </c>
      <c r="Q186" t="s">
        <v>578</v>
      </c>
      <c r="R186" t="s">
        <v>200</v>
      </c>
      <c r="S186" t="s">
        <v>578</v>
      </c>
      <c r="T186" t="s">
        <v>200</v>
      </c>
      <c r="W186" t="b">
        <v>0</v>
      </c>
      <c r="X186" t="s">
        <v>5785</v>
      </c>
      <c r="Y186" t="s">
        <v>224</v>
      </c>
      <c r="Z186" t="s">
        <v>224</v>
      </c>
      <c r="AA186" t="s">
        <v>224</v>
      </c>
      <c r="AB186" t="s">
        <v>5406</v>
      </c>
      <c r="AC186" t="s">
        <v>93</v>
      </c>
      <c r="AG186" t="s">
        <v>85</v>
      </c>
      <c r="AH186" t="s">
        <v>5786</v>
      </c>
      <c r="AI186" t="s">
        <v>5787</v>
      </c>
      <c r="AK186" t="s">
        <v>5409</v>
      </c>
      <c r="AL186" t="s">
        <v>5788</v>
      </c>
      <c r="AM186" t="s">
        <v>5789</v>
      </c>
      <c r="AN186" t="s">
        <v>5790</v>
      </c>
      <c r="AO186" t="s">
        <v>5413</v>
      </c>
      <c r="AP186" t="s">
        <v>5791</v>
      </c>
      <c r="AR186" t="s">
        <v>5415</v>
      </c>
      <c r="AT186" t="s">
        <v>5792</v>
      </c>
      <c r="AV186" t="s">
        <v>93</v>
      </c>
      <c r="AW186" t="s">
        <v>94</v>
      </c>
      <c r="AX186" t="s">
        <v>95</v>
      </c>
      <c r="AY186" t="s">
        <v>95</v>
      </c>
      <c r="AZ186" t="s">
        <v>5417</v>
      </c>
      <c r="BA186" t="s">
        <v>122</v>
      </c>
      <c r="BB186" t="s">
        <v>93</v>
      </c>
      <c r="BC186" t="s">
        <v>213</v>
      </c>
      <c r="BE186" t="b">
        <v>1</v>
      </c>
      <c r="BG186" t="s">
        <v>5418</v>
      </c>
      <c r="BL186" t="s">
        <v>691</v>
      </c>
      <c r="BM186" t="s">
        <v>5419</v>
      </c>
    </row>
    <row r="187" spans="1:65" x14ac:dyDescent="0.2">
      <c r="A187" t="s">
        <v>5793</v>
      </c>
      <c r="B187">
        <v>0</v>
      </c>
      <c r="C187" t="s">
        <v>5794</v>
      </c>
      <c r="D187" t="s">
        <v>4701</v>
      </c>
      <c r="E187" t="s">
        <v>5795</v>
      </c>
      <c r="G187" t="s">
        <v>1968</v>
      </c>
      <c r="I187" t="s">
        <v>242</v>
      </c>
      <c r="J187" t="s">
        <v>243</v>
      </c>
      <c r="O187" t="s">
        <v>5796</v>
      </c>
      <c r="Q187" t="s">
        <v>5797</v>
      </c>
      <c r="R187" t="s">
        <v>1050</v>
      </c>
      <c r="S187" t="s">
        <v>5797</v>
      </c>
      <c r="T187" t="s">
        <v>1050</v>
      </c>
      <c r="W187" t="b">
        <v>0</v>
      </c>
      <c r="X187" t="s">
        <v>5798</v>
      </c>
      <c r="Y187" t="s">
        <v>202</v>
      </c>
      <c r="Z187" t="s">
        <v>202</v>
      </c>
      <c r="AA187" t="s">
        <v>111</v>
      </c>
      <c r="AB187" t="s">
        <v>250</v>
      </c>
      <c r="AC187" t="s">
        <v>93</v>
      </c>
      <c r="AE187" t="s">
        <v>85</v>
      </c>
      <c r="AF187" t="s">
        <v>4067</v>
      </c>
      <c r="AG187" t="s">
        <v>94</v>
      </c>
      <c r="AH187" t="s">
        <v>123</v>
      </c>
      <c r="AI187" t="s">
        <v>124</v>
      </c>
      <c r="AK187" t="s">
        <v>4924</v>
      </c>
      <c r="AM187" t="s">
        <v>4265</v>
      </c>
      <c r="AN187" t="s">
        <v>5799</v>
      </c>
      <c r="AO187" t="s">
        <v>1785</v>
      </c>
      <c r="AP187" t="s">
        <v>5800</v>
      </c>
      <c r="AR187" t="s">
        <v>257</v>
      </c>
      <c r="AS187" t="b">
        <v>1</v>
      </c>
      <c r="AT187" t="s">
        <v>5801</v>
      </c>
      <c r="AV187" t="s">
        <v>93</v>
      </c>
      <c r="AW187" t="s">
        <v>94</v>
      </c>
      <c r="AX187" t="s">
        <v>95</v>
      </c>
      <c r="AY187" t="s">
        <v>95</v>
      </c>
      <c r="AZ187" t="s">
        <v>5802</v>
      </c>
      <c r="BA187" t="s">
        <v>122</v>
      </c>
      <c r="BB187" t="s">
        <v>93</v>
      </c>
      <c r="BC187" t="s">
        <v>125</v>
      </c>
      <c r="BE187" t="b">
        <v>1</v>
      </c>
      <c r="BG187" t="s">
        <v>5803</v>
      </c>
    </row>
    <row r="188" spans="1:65" x14ac:dyDescent="0.2">
      <c r="A188" t="s">
        <v>5804</v>
      </c>
      <c r="B188">
        <v>0</v>
      </c>
      <c r="C188" t="s">
        <v>5805</v>
      </c>
      <c r="D188" t="s">
        <v>4701</v>
      </c>
      <c r="E188" t="s">
        <v>5806</v>
      </c>
      <c r="G188" t="s">
        <v>103</v>
      </c>
      <c r="I188" t="s">
        <v>242</v>
      </c>
      <c r="J188" t="s">
        <v>243</v>
      </c>
      <c r="O188" t="s">
        <v>5807</v>
      </c>
      <c r="Q188" t="s">
        <v>578</v>
      </c>
      <c r="R188" t="s">
        <v>108</v>
      </c>
      <c r="S188" t="s">
        <v>578</v>
      </c>
      <c r="T188" t="s">
        <v>108</v>
      </c>
      <c r="V188" t="s">
        <v>5808</v>
      </c>
      <c r="W188" t="b">
        <v>0</v>
      </c>
      <c r="X188" t="s">
        <v>5809</v>
      </c>
      <c r="Y188" t="s">
        <v>224</v>
      </c>
      <c r="Z188" t="s">
        <v>224</v>
      </c>
      <c r="AA188" t="s">
        <v>111</v>
      </c>
      <c r="AB188" t="s">
        <v>250</v>
      </c>
      <c r="AC188" t="s">
        <v>93</v>
      </c>
      <c r="AE188" t="s">
        <v>85</v>
      </c>
      <c r="AF188" t="s">
        <v>5810</v>
      </c>
      <c r="AG188" t="s">
        <v>85</v>
      </c>
      <c r="AH188" t="s">
        <v>123</v>
      </c>
      <c r="AI188" t="s">
        <v>124</v>
      </c>
      <c r="AK188" t="s">
        <v>4924</v>
      </c>
      <c r="AM188" t="s">
        <v>5811</v>
      </c>
      <c r="AN188" t="s">
        <v>5812</v>
      </c>
      <c r="AO188" t="s">
        <v>1785</v>
      </c>
      <c r="AP188" t="s">
        <v>5813</v>
      </c>
      <c r="AR188" t="s">
        <v>257</v>
      </c>
      <c r="AS188" t="b">
        <v>1</v>
      </c>
      <c r="AT188" t="s">
        <v>2973</v>
      </c>
      <c r="AV188" t="s">
        <v>93</v>
      </c>
      <c r="AW188" t="s">
        <v>94</v>
      </c>
      <c r="AX188" t="s">
        <v>95</v>
      </c>
      <c r="AY188" t="s">
        <v>95</v>
      </c>
      <c r="AZ188" t="s">
        <v>5814</v>
      </c>
      <c r="BA188" t="s">
        <v>288</v>
      </c>
      <c r="BB188" t="s">
        <v>93</v>
      </c>
      <c r="BC188" t="s">
        <v>125</v>
      </c>
      <c r="BE188" t="b">
        <v>1</v>
      </c>
      <c r="BF188" t="s">
        <v>5808</v>
      </c>
      <c r="BG188" t="s">
        <v>5815</v>
      </c>
    </row>
    <row r="189" spans="1:65" x14ac:dyDescent="0.2">
      <c r="A189" t="s">
        <v>5816</v>
      </c>
      <c r="B189">
        <v>0</v>
      </c>
      <c r="C189" t="s">
        <v>5817</v>
      </c>
      <c r="D189" t="s">
        <v>4732</v>
      </c>
      <c r="E189" t="s">
        <v>5818</v>
      </c>
      <c r="G189" t="s">
        <v>5819</v>
      </c>
      <c r="I189" t="s">
        <v>440</v>
      </c>
      <c r="J189" t="s">
        <v>74</v>
      </c>
      <c r="O189" t="s">
        <v>5820</v>
      </c>
      <c r="Q189" t="s">
        <v>3235</v>
      </c>
      <c r="R189" t="s">
        <v>779</v>
      </c>
      <c r="S189" t="s">
        <v>3235</v>
      </c>
      <c r="T189" t="s">
        <v>779</v>
      </c>
      <c r="W189" t="b">
        <v>0</v>
      </c>
      <c r="X189" t="s">
        <v>5821</v>
      </c>
      <c r="Y189" t="s">
        <v>224</v>
      </c>
      <c r="Z189" t="s">
        <v>224</v>
      </c>
      <c r="AA189" t="s">
        <v>224</v>
      </c>
      <c r="AB189" t="s">
        <v>445</v>
      </c>
      <c r="AC189" t="s">
        <v>93</v>
      </c>
      <c r="AE189" t="s">
        <v>80</v>
      </c>
      <c r="AF189" t="s">
        <v>84</v>
      </c>
      <c r="AG189" t="s">
        <v>80</v>
      </c>
      <c r="AH189" t="s">
        <v>123</v>
      </c>
      <c r="AI189" t="s">
        <v>124</v>
      </c>
      <c r="AM189" t="s">
        <v>5822</v>
      </c>
      <c r="AN189" t="s">
        <v>5823</v>
      </c>
      <c r="AO189" t="s">
        <v>531</v>
      </c>
      <c r="AP189" t="s">
        <v>569</v>
      </c>
      <c r="AR189" t="s">
        <v>91</v>
      </c>
      <c r="AS189" t="b">
        <v>1</v>
      </c>
      <c r="AT189" t="s">
        <v>1773</v>
      </c>
      <c r="AV189" t="s">
        <v>93</v>
      </c>
      <c r="AW189" t="s">
        <v>94</v>
      </c>
      <c r="AX189" t="s">
        <v>95</v>
      </c>
      <c r="AY189" t="s">
        <v>95</v>
      </c>
      <c r="AZ189" t="s">
        <v>433</v>
      </c>
      <c r="BA189" t="s">
        <v>98</v>
      </c>
      <c r="BB189" t="s">
        <v>93</v>
      </c>
      <c r="BE189" t="b">
        <v>1</v>
      </c>
    </row>
    <row r="190" spans="1:65" x14ac:dyDescent="0.2">
      <c r="A190" t="s">
        <v>5824</v>
      </c>
      <c r="B190">
        <v>0</v>
      </c>
      <c r="C190" t="s">
        <v>5825</v>
      </c>
      <c r="D190" t="s">
        <v>4701</v>
      </c>
      <c r="E190" t="s">
        <v>5826</v>
      </c>
      <c r="G190" t="s">
        <v>5827</v>
      </c>
      <c r="I190" t="s">
        <v>242</v>
      </c>
      <c r="J190" t="s">
        <v>243</v>
      </c>
      <c r="O190" t="s">
        <v>5828</v>
      </c>
      <c r="Q190" t="s">
        <v>5829</v>
      </c>
      <c r="R190" t="s">
        <v>1050</v>
      </c>
      <c r="S190" t="s">
        <v>5829</v>
      </c>
      <c r="T190" t="s">
        <v>1050</v>
      </c>
      <c r="V190" t="s">
        <v>5830</v>
      </c>
      <c r="W190" t="b">
        <v>0</v>
      </c>
      <c r="X190" t="s">
        <v>5831</v>
      </c>
      <c r="Y190" t="s">
        <v>158</v>
      </c>
      <c r="Z190" t="s">
        <v>158</v>
      </c>
      <c r="AA190" t="s">
        <v>111</v>
      </c>
      <c r="AB190" t="s">
        <v>250</v>
      </c>
      <c r="AC190" t="s">
        <v>93</v>
      </c>
      <c r="AE190" t="s">
        <v>85</v>
      </c>
      <c r="AF190" t="s">
        <v>4679</v>
      </c>
      <c r="AG190" t="s">
        <v>85</v>
      </c>
      <c r="AH190" t="s">
        <v>123</v>
      </c>
      <c r="AI190" t="s">
        <v>124</v>
      </c>
      <c r="AK190" t="s">
        <v>3837</v>
      </c>
      <c r="AM190" t="s">
        <v>5832</v>
      </c>
      <c r="AN190" t="s">
        <v>5833</v>
      </c>
      <c r="AO190" t="s">
        <v>1785</v>
      </c>
      <c r="AP190" t="s">
        <v>5834</v>
      </c>
      <c r="AR190" t="s">
        <v>257</v>
      </c>
      <c r="AS190" t="b">
        <v>1</v>
      </c>
      <c r="AT190" t="s">
        <v>4670</v>
      </c>
      <c r="AV190" t="s">
        <v>93</v>
      </c>
      <c r="AW190" t="s">
        <v>94</v>
      </c>
      <c r="AX190" t="s">
        <v>95</v>
      </c>
      <c r="AY190" t="s">
        <v>136</v>
      </c>
      <c r="AZ190" t="s">
        <v>5835</v>
      </c>
      <c r="BA190" t="s">
        <v>122</v>
      </c>
      <c r="BB190" t="s">
        <v>93</v>
      </c>
      <c r="BC190" t="s">
        <v>125</v>
      </c>
      <c r="BE190" t="b">
        <v>1</v>
      </c>
      <c r="BF190" t="s">
        <v>5830</v>
      </c>
      <c r="BG190" t="s">
        <v>5836</v>
      </c>
      <c r="BJ190" t="s">
        <v>558</v>
      </c>
    </row>
    <row r="191" spans="1:65" x14ac:dyDescent="0.2">
      <c r="A191" t="s">
        <v>5837</v>
      </c>
      <c r="B191">
        <v>0</v>
      </c>
      <c r="C191" t="s">
        <v>5838</v>
      </c>
      <c r="D191" t="s">
        <v>4701</v>
      </c>
      <c r="E191" t="s">
        <v>5839</v>
      </c>
      <c r="G191" t="s">
        <v>5840</v>
      </c>
      <c r="I191" t="s">
        <v>1583</v>
      </c>
      <c r="J191" t="s">
        <v>470</v>
      </c>
      <c r="O191" t="s">
        <v>5841</v>
      </c>
      <c r="Q191" t="s">
        <v>199</v>
      </c>
      <c r="R191" t="s">
        <v>108</v>
      </c>
      <c r="S191" t="s">
        <v>199</v>
      </c>
      <c r="T191" t="s">
        <v>108</v>
      </c>
      <c r="W191" t="b">
        <v>0</v>
      </c>
      <c r="X191" t="s">
        <v>5842</v>
      </c>
      <c r="Y191" t="s">
        <v>137</v>
      </c>
      <c r="Z191" t="s">
        <v>137</v>
      </c>
      <c r="AA191" t="s">
        <v>137</v>
      </c>
      <c r="AB191" t="s">
        <v>1587</v>
      </c>
      <c r="AC191" t="s">
        <v>93</v>
      </c>
      <c r="AE191" t="s">
        <v>85</v>
      </c>
      <c r="AF191" t="s">
        <v>5843</v>
      </c>
      <c r="AG191" t="s">
        <v>85</v>
      </c>
      <c r="AH191" t="s">
        <v>123</v>
      </c>
      <c r="AI191" t="s">
        <v>124</v>
      </c>
      <c r="AK191" t="s">
        <v>5844</v>
      </c>
      <c r="AL191" t="s">
        <v>5263</v>
      </c>
      <c r="AM191" t="s">
        <v>5845</v>
      </c>
      <c r="AN191" t="s">
        <v>1592</v>
      </c>
      <c r="AO191" t="s">
        <v>480</v>
      </c>
      <c r="AP191" t="s">
        <v>5846</v>
      </c>
      <c r="AR191" t="s">
        <v>1594</v>
      </c>
      <c r="AS191" t="b">
        <v>1</v>
      </c>
      <c r="AT191" t="s">
        <v>5266</v>
      </c>
      <c r="AV191" t="s">
        <v>93</v>
      </c>
      <c r="AW191" t="s">
        <v>94</v>
      </c>
      <c r="AX191" t="s">
        <v>95</v>
      </c>
      <c r="AY191" t="s">
        <v>136</v>
      </c>
      <c r="AZ191" t="s">
        <v>1638</v>
      </c>
      <c r="BA191" t="s">
        <v>1598</v>
      </c>
      <c r="BB191" t="s">
        <v>83</v>
      </c>
      <c r="BC191" t="s">
        <v>408</v>
      </c>
      <c r="BE191" t="b">
        <v>1</v>
      </c>
      <c r="BG191" t="s">
        <v>1639</v>
      </c>
      <c r="BJ191" t="s">
        <v>558</v>
      </c>
    </row>
    <row r="192" spans="1:65" x14ac:dyDescent="0.2">
      <c r="A192" t="s">
        <v>5847</v>
      </c>
      <c r="B192">
        <v>0</v>
      </c>
      <c r="C192" t="s">
        <v>5848</v>
      </c>
      <c r="D192" t="s">
        <v>5849</v>
      </c>
      <c r="E192" t="s">
        <v>5850</v>
      </c>
      <c r="G192" t="s">
        <v>3221</v>
      </c>
      <c r="I192" t="s">
        <v>455</v>
      </c>
      <c r="J192" t="s">
        <v>383</v>
      </c>
      <c r="O192" t="s">
        <v>5851</v>
      </c>
      <c r="Q192" t="s">
        <v>578</v>
      </c>
      <c r="R192" t="s">
        <v>247</v>
      </c>
      <c r="S192" t="s">
        <v>578</v>
      </c>
      <c r="T192" t="s">
        <v>247</v>
      </c>
      <c r="W192" t="b">
        <v>0</v>
      </c>
      <c r="X192" t="s">
        <v>5852</v>
      </c>
      <c r="Y192" t="s">
        <v>110</v>
      </c>
      <c r="Z192" t="s">
        <v>110</v>
      </c>
      <c r="AA192" t="s">
        <v>110</v>
      </c>
      <c r="AB192" t="s">
        <v>460</v>
      </c>
      <c r="AC192" t="s">
        <v>93</v>
      </c>
      <c r="AE192" t="s">
        <v>85</v>
      </c>
      <c r="AF192" t="s">
        <v>734</v>
      </c>
      <c r="AG192" t="s">
        <v>85</v>
      </c>
      <c r="AH192" t="s">
        <v>123</v>
      </c>
      <c r="AI192" t="s">
        <v>124</v>
      </c>
      <c r="AK192" t="s">
        <v>632</v>
      </c>
      <c r="AM192" t="s">
        <v>5853</v>
      </c>
      <c r="AN192" t="s">
        <v>1066</v>
      </c>
      <c r="AO192" t="s">
        <v>635</v>
      </c>
      <c r="AP192" t="s">
        <v>1066</v>
      </c>
      <c r="AR192" t="s">
        <v>210</v>
      </c>
      <c r="AS192" t="b">
        <v>1</v>
      </c>
      <c r="AT192" t="s">
        <v>5854</v>
      </c>
      <c r="AV192" t="s">
        <v>93</v>
      </c>
      <c r="AW192" t="s">
        <v>94</v>
      </c>
      <c r="AX192" t="s">
        <v>95</v>
      </c>
      <c r="AY192" t="s">
        <v>95</v>
      </c>
      <c r="AZ192" t="s">
        <v>396</v>
      </c>
      <c r="BA192" t="s">
        <v>288</v>
      </c>
      <c r="BB192" t="s">
        <v>93</v>
      </c>
      <c r="BE192" t="b">
        <v>1</v>
      </c>
      <c r="BG192" t="s">
        <v>397</v>
      </c>
    </row>
    <row r="193" spans="1:63" x14ac:dyDescent="0.2">
      <c r="A193" t="s">
        <v>5855</v>
      </c>
      <c r="B193">
        <v>0</v>
      </c>
      <c r="C193" t="s">
        <v>5856</v>
      </c>
      <c r="D193" t="s">
        <v>4732</v>
      </c>
      <c r="E193" t="s">
        <v>5857</v>
      </c>
      <c r="G193" t="s">
        <v>2978</v>
      </c>
      <c r="I193" t="s">
        <v>5858</v>
      </c>
      <c r="J193" t="s">
        <v>74</v>
      </c>
      <c r="O193" t="s">
        <v>5859</v>
      </c>
      <c r="Q193" t="s">
        <v>578</v>
      </c>
      <c r="R193" t="s">
        <v>247</v>
      </c>
      <c r="S193" t="s">
        <v>578</v>
      </c>
      <c r="T193" t="s">
        <v>247</v>
      </c>
      <c r="V193" t="s">
        <v>5860</v>
      </c>
      <c r="W193" t="b">
        <v>0</v>
      </c>
      <c r="X193" t="s">
        <v>5861</v>
      </c>
      <c r="Y193" t="s">
        <v>224</v>
      </c>
      <c r="Z193" t="s">
        <v>224</v>
      </c>
      <c r="AA193" t="s">
        <v>224</v>
      </c>
      <c r="AB193" t="s">
        <v>5862</v>
      </c>
      <c r="AC193" t="s">
        <v>93</v>
      </c>
      <c r="AE193" t="s">
        <v>85</v>
      </c>
      <c r="AF193" t="s">
        <v>84</v>
      </c>
      <c r="AG193" t="s">
        <v>80</v>
      </c>
      <c r="AH193" t="s">
        <v>123</v>
      </c>
      <c r="AI193" t="s">
        <v>124</v>
      </c>
      <c r="AM193" t="s">
        <v>5863</v>
      </c>
      <c r="AN193" t="s">
        <v>5864</v>
      </c>
      <c r="AO193" t="s">
        <v>531</v>
      </c>
      <c r="AP193" t="s">
        <v>569</v>
      </c>
      <c r="AR193" t="s">
        <v>91</v>
      </c>
      <c r="AS193" t="b">
        <v>1</v>
      </c>
      <c r="AT193" t="s">
        <v>5865</v>
      </c>
      <c r="AV193" t="s">
        <v>93</v>
      </c>
      <c r="AW193" t="s">
        <v>94</v>
      </c>
      <c r="AX193" t="s">
        <v>95</v>
      </c>
      <c r="AY193" t="s">
        <v>95</v>
      </c>
      <c r="AZ193" t="s">
        <v>433</v>
      </c>
      <c r="BA193" t="s">
        <v>98</v>
      </c>
      <c r="BB193" t="s">
        <v>93</v>
      </c>
      <c r="BC193" t="s">
        <v>398</v>
      </c>
      <c r="BE193" t="b">
        <v>1</v>
      </c>
      <c r="BF193" t="s">
        <v>5860</v>
      </c>
    </row>
    <row r="194" spans="1:63" x14ac:dyDescent="0.2">
      <c r="A194" t="s">
        <v>5866</v>
      </c>
      <c r="B194">
        <v>0</v>
      </c>
      <c r="C194" t="s">
        <v>5867</v>
      </c>
      <c r="D194" t="s">
        <v>4701</v>
      </c>
      <c r="E194" t="s">
        <v>5868</v>
      </c>
      <c r="G194" t="s">
        <v>4420</v>
      </c>
      <c r="I194" t="s">
        <v>3000</v>
      </c>
      <c r="J194" t="s">
        <v>601</v>
      </c>
      <c r="O194" t="s">
        <v>5869</v>
      </c>
      <c r="Q194" t="s">
        <v>5870</v>
      </c>
      <c r="R194" t="s">
        <v>108</v>
      </c>
      <c r="S194" t="s">
        <v>5870</v>
      </c>
      <c r="T194" t="s">
        <v>108</v>
      </c>
      <c r="V194" t="s">
        <v>5871</v>
      </c>
      <c r="W194" t="b">
        <v>0</v>
      </c>
      <c r="X194" t="s">
        <v>5872</v>
      </c>
      <c r="Y194" t="s">
        <v>224</v>
      </c>
      <c r="Z194" t="s">
        <v>224</v>
      </c>
      <c r="AA194" t="s">
        <v>111</v>
      </c>
      <c r="AB194" t="s">
        <v>3005</v>
      </c>
      <c r="AC194" t="s">
        <v>83</v>
      </c>
      <c r="AE194" t="s">
        <v>85</v>
      </c>
      <c r="AF194" t="s">
        <v>4425</v>
      </c>
      <c r="AG194" t="s">
        <v>85</v>
      </c>
      <c r="AH194" t="s">
        <v>123</v>
      </c>
      <c r="AI194" t="s">
        <v>124</v>
      </c>
      <c r="AM194" t="s">
        <v>5873</v>
      </c>
      <c r="AN194" t="s">
        <v>5874</v>
      </c>
      <c r="AO194" t="s">
        <v>610</v>
      </c>
      <c r="AP194" t="s">
        <v>3716</v>
      </c>
      <c r="AR194" t="s">
        <v>612</v>
      </c>
      <c r="AS194" t="b">
        <v>1</v>
      </c>
      <c r="AT194" t="s">
        <v>5875</v>
      </c>
      <c r="AV194" t="s">
        <v>93</v>
      </c>
      <c r="AW194" t="s">
        <v>94</v>
      </c>
      <c r="AX194" t="s">
        <v>95</v>
      </c>
      <c r="AY194" t="s">
        <v>95</v>
      </c>
      <c r="BA194" t="s">
        <v>147</v>
      </c>
      <c r="BB194" t="s">
        <v>83</v>
      </c>
      <c r="BC194" t="s">
        <v>571</v>
      </c>
      <c r="BE194" t="b">
        <v>0</v>
      </c>
      <c r="BF194" t="s">
        <v>5871</v>
      </c>
      <c r="BH194" t="s">
        <v>614</v>
      </c>
    </row>
    <row r="195" spans="1:63" x14ac:dyDescent="0.2">
      <c r="A195" t="s">
        <v>5876</v>
      </c>
      <c r="B195">
        <v>0</v>
      </c>
      <c r="C195" t="s">
        <v>5877</v>
      </c>
      <c r="D195" t="s">
        <v>4701</v>
      </c>
      <c r="E195" t="s">
        <v>5878</v>
      </c>
      <c r="G195" t="s">
        <v>641</v>
      </c>
      <c r="I195" t="s">
        <v>4011</v>
      </c>
      <c r="J195" t="s">
        <v>3976</v>
      </c>
      <c r="O195" t="s">
        <v>5879</v>
      </c>
      <c r="Q195" t="s">
        <v>646</v>
      </c>
      <c r="R195" t="s">
        <v>746</v>
      </c>
      <c r="S195" t="s">
        <v>646</v>
      </c>
      <c r="T195" t="s">
        <v>746</v>
      </c>
      <c r="W195" t="b">
        <v>0</v>
      </c>
      <c r="X195" t="s">
        <v>5880</v>
      </c>
      <c r="Y195" t="s">
        <v>224</v>
      </c>
      <c r="Z195" t="s">
        <v>224</v>
      </c>
      <c r="AA195" t="s">
        <v>224</v>
      </c>
      <c r="AB195" t="s">
        <v>4015</v>
      </c>
      <c r="AC195" t="s">
        <v>93</v>
      </c>
      <c r="AE195" t="s">
        <v>85</v>
      </c>
      <c r="AF195" t="s">
        <v>5881</v>
      </c>
      <c r="AG195" t="s">
        <v>85</v>
      </c>
      <c r="AH195" t="s">
        <v>123</v>
      </c>
      <c r="AI195" t="s">
        <v>124</v>
      </c>
      <c r="AL195" t="s">
        <v>5673</v>
      </c>
      <c r="AM195" t="s">
        <v>4028</v>
      </c>
      <c r="AN195" t="s">
        <v>5882</v>
      </c>
      <c r="AO195" t="s">
        <v>1816</v>
      </c>
      <c r="AP195" t="s">
        <v>5638</v>
      </c>
      <c r="AR195" t="s">
        <v>3986</v>
      </c>
      <c r="AS195" t="b">
        <v>1</v>
      </c>
      <c r="AT195" t="s">
        <v>5883</v>
      </c>
      <c r="AV195" t="s">
        <v>93</v>
      </c>
      <c r="AW195" t="s">
        <v>94</v>
      </c>
      <c r="AX195" t="s">
        <v>95</v>
      </c>
      <c r="AY195" t="s">
        <v>95</v>
      </c>
      <c r="AZ195" t="s">
        <v>3988</v>
      </c>
      <c r="BA195" t="s">
        <v>288</v>
      </c>
      <c r="BB195" t="s">
        <v>93</v>
      </c>
      <c r="BE195" t="b">
        <v>1</v>
      </c>
      <c r="BG195" t="s">
        <v>1820</v>
      </c>
      <c r="BK195" t="s">
        <v>5884</v>
      </c>
    </row>
    <row r="196" spans="1:63" x14ac:dyDescent="0.2">
      <c r="A196" t="s">
        <v>5884</v>
      </c>
      <c r="B196">
        <v>0</v>
      </c>
      <c r="C196" t="s">
        <v>5885</v>
      </c>
      <c r="D196" t="s">
        <v>4701</v>
      </c>
      <c r="E196" t="s">
        <v>5886</v>
      </c>
      <c r="G196" t="s">
        <v>641</v>
      </c>
      <c r="I196" t="s">
        <v>4011</v>
      </c>
      <c r="J196" t="s">
        <v>3976</v>
      </c>
      <c r="O196" t="s">
        <v>5887</v>
      </c>
      <c r="Q196" t="s">
        <v>646</v>
      </c>
      <c r="R196" t="s">
        <v>746</v>
      </c>
      <c r="S196" t="s">
        <v>646</v>
      </c>
      <c r="T196" t="s">
        <v>746</v>
      </c>
      <c r="W196" t="b">
        <v>0</v>
      </c>
      <c r="X196" t="s">
        <v>5888</v>
      </c>
      <c r="Y196" t="s">
        <v>224</v>
      </c>
      <c r="Z196" t="s">
        <v>224</v>
      </c>
      <c r="AA196" t="s">
        <v>224</v>
      </c>
      <c r="AB196" t="s">
        <v>4015</v>
      </c>
      <c r="AC196" t="s">
        <v>93</v>
      </c>
      <c r="AE196" t="s">
        <v>85</v>
      </c>
      <c r="AF196" t="s">
        <v>5881</v>
      </c>
      <c r="AG196" t="s">
        <v>85</v>
      </c>
      <c r="AH196" t="s">
        <v>123</v>
      </c>
      <c r="AI196" t="s">
        <v>124</v>
      </c>
      <c r="AL196" t="s">
        <v>4223</v>
      </c>
      <c r="AM196" t="s">
        <v>4019</v>
      </c>
      <c r="AN196" t="s">
        <v>5889</v>
      </c>
      <c r="AO196" t="s">
        <v>1816</v>
      </c>
      <c r="AP196" t="s">
        <v>5628</v>
      </c>
      <c r="AR196" t="s">
        <v>3986</v>
      </c>
      <c r="AS196" t="b">
        <v>1</v>
      </c>
      <c r="AT196" t="s">
        <v>5890</v>
      </c>
      <c r="AV196" t="s">
        <v>93</v>
      </c>
      <c r="AW196" t="s">
        <v>94</v>
      </c>
      <c r="AX196" t="s">
        <v>95</v>
      </c>
      <c r="AY196" t="s">
        <v>95</v>
      </c>
      <c r="AZ196" t="s">
        <v>3988</v>
      </c>
      <c r="BA196" t="s">
        <v>288</v>
      </c>
      <c r="BB196" t="s">
        <v>93</v>
      </c>
      <c r="BE196" t="b">
        <v>1</v>
      </c>
      <c r="BG196" t="s">
        <v>1820</v>
      </c>
      <c r="BK196" t="s">
        <v>5876</v>
      </c>
    </row>
    <row r="197" spans="1:63" x14ac:dyDescent="0.2">
      <c r="A197" t="s">
        <v>5891</v>
      </c>
      <c r="B197">
        <v>0</v>
      </c>
      <c r="C197" t="s">
        <v>5892</v>
      </c>
      <c r="D197" t="s">
        <v>4701</v>
      </c>
      <c r="E197" t="s">
        <v>5893</v>
      </c>
      <c r="G197" t="s">
        <v>5894</v>
      </c>
      <c r="I197" t="s">
        <v>242</v>
      </c>
      <c r="J197" t="s">
        <v>243</v>
      </c>
      <c r="O197" t="s">
        <v>5895</v>
      </c>
      <c r="Q197" t="s">
        <v>646</v>
      </c>
      <c r="R197" t="s">
        <v>1711</v>
      </c>
      <c r="S197" t="s">
        <v>646</v>
      </c>
      <c r="T197" t="s">
        <v>1711</v>
      </c>
      <c r="W197" t="b">
        <v>0</v>
      </c>
      <c r="X197" t="s">
        <v>5896</v>
      </c>
      <c r="Y197" t="s">
        <v>202</v>
      </c>
      <c r="Z197" t="s">
        <v>202</v>
      </c>
      <c r="AA197" t="s">
        <v>111</v>
      </c>
      <c r="AB197" t="s">
        <v>250</v>
      </c>
      <c r="AC197" t="s">
        <v>93</v>
      </c>
      <c r="AE197" t="s">
        <v>85</v>
      </c>
      <c r="AF197" t="s">
        <v>2968</v>
      </c>
      <c r="AG197" t="s">
        <v>94</v>
      </c>
      <c r="AH197" t="s">
        <v>123</v>
      </c>
      <c r="AI197" t="s">
        <v>124</v>
      </c>
      <c r="AK197" t="s">
        <v>2828</v>
      </c>
      <c r="AM197" t="s">
        <v>2970</v>
      </c>
      <c r="AN197" t="s">
        <v>5897</v>
      </c>
      <c r="AO197" t="s">
        <v>5898</v>
      </c>
      <c r="AP197" t="s">
        <v>5899</v>
      </c>
      <c r="AR197" t="s">
        <v>257</v>
      </c>
      <c r="AS197" t="b">
        <v>1</v>
      </c>
      <c r="AT197" t="s">
        <v>2973</v>
      </c>
      <c r="AV197" t="s">
        <v>93</v>
      </c>
      <c r="AW197" t="s">
        <v>94</v>
      </c>
      <c r="AX197" t="s">
        <v>95</v>
      </c>
      <c r="AY197" t="s">
        <v>136</v>
      </c>
      <c r="AZ197" t="s">
        <v>5613</v>
      </c>
      <c r="BA197" t="s">
        <v>122</v>
      </c>
      <c r="BB197" t="s">
        <v>93</v>
      </c>
      <c r="BC197" t="s">
        <v>125</v>
      </c>
      <c r="BE197" t="b">
        <v>0</v>
      </c>
      <c r="BG197" t="s">
        <v>5614</v>
      </c>
      <c r="BJ197" t="s">
        <v>558</v>
      </c>
    </row>
    <row r="198" spans="1:63" x14ac:dyDescent="0.2">
      <c r="A198" t="s">
        <v>5900</v>
      </c>
      <c r="B198">
        <v>0</v>
      </c>
      <c r="C198" t="s">
        <v>5901</v>
      </c>
      <c r="D198" t="s">
        <v>4701</v>
      </c>
      <c r="E198" t="s">
        <v>5902</v>
      </c>
      <c r="G198" t="s">
        <v>5903</v>
      </c>
      <c r="I198" t="s">
        <v>242</v>
      </c>
      <c r="J198" t="s">
        <v>243</v>
      </c>
      <c r="O198" t="s">
        <v>5904</v>
      </c>
      <c r="Q198" t="s">
        <v>578</v>
      </c>
      <c r="R198" t="s">
        <v>108</v>
      </c>
      <c r="S198" t="s">
        <v>578</v>
      </c>
      <c r="T198" t="s">
        <v>108</v>
      </c>
      <c r="V198" t="s">
        <v>5905</v>
      </c>
      <c r="W198" t="b">
        <v>0</v>
      </c>
      <c r="X198" t="s">
        <v>5906</v>
      </c>
      <c r="Y198" t="s">
        <v>110</v>
      </c>
      <c r="Z198" t="s">
        <v>110</v>
      </c>
      <c r="AA198" t="s">
        <v>110</v>
      </c>
      <c r="AB198" t="s">
        <v>250</v>
      </c>
      <c r="AC198" t="s">
        <v>93</v>
      </c>
      <c r="AE198" t="s">
        <v>85</v>
      </c>
      <c r="AF198" t="s">
        <v>5907</v>
      </c>
      <c r="AG198" t="s">
        <v>94</v>
      </c>
      <c r="AH198" t="s">
        <v>123</v>
      </c>
      <c r="AI198" t="s">
        <v>124</v>
      </c>
      <c r="AK198" t="s">
        <v>3837</v>
      </c>
      <c r="AM198" t="s">
        <v>3238</v>
      </c>
      <c r="AN198" t="s">
        <v>5908</v>
      </c>
      <c r="AO198" t="s">
        <v>1785</v>
      </c>
      <c r="AP198" t="s">
        <v>5909</v>
      </c>
      <c r="AR198" t="s">
        <v>257</v>
      </c>
      <c r="AS198" t="b">
        <v>1</v>
      </c>
      <c r="AT198" t="s">
        <v>5910</v>
      </c>
      <c r="AV198" t="s">
        <v>93</v>
      </c>
      <c r="AW198" t="s">
        <v>94</v>
      </c>
      <c r="AX198" t="s">
        <v>95</v>
      </c>
      <c r="AY198" t="s">
        <v>136</v>
      </c>
      <c r="AZ198" t="s">
        <v>5911</v>
      </c>
      <c r="BA198" t="s">
        <v>288</v>
      </c>
      <c r="BB198" t="s">
        <v>93</v>
      </c>
      <c r="BC198" t="s">
        <v>398</v>
      </c>
      <c r="BE198" t="b">
        <v>1</v>
      </c>
      <c r="BF198" t="s">
        <v>5905</v>
      </c>
      <c r="BG198" t="s">
        <v>5912</v>
      </c>
      <c r="BJ198" t="s">
        <v>558</v>
      </c>
    </row>
    <row r="199" spans="1:63" x14ac:dyDescent="0.2">
      <c r="A199" t="s">
        <v>5913</v>
      </c>
      <c r="B199">
        <v>0</v>
      </c>
      <c r="C199" t="s">
        <v>5914</v>
      </c>
      <c r="D199" t="s">
        <v>4701</v>
      </c>
      <c r="E199" t="s">
        <v>5915</v>
      </c>
      <c r="G199" t="s">
        <v>4734</v>
      </c>
      <c r="I199" t="s">
        <v>2597</v>
      </c>
      <c r="J199" t="s">
        <v>601</v>
      </c>
      <c r="O199" t="s">
        <v>5916</v>
      </c>
      <c r="Q199" t="s">
        <v>5917</v>
      </c>
      <c r="R199" t="s">
        <v>108</v>
      </c>
      <c r="S199" t="s">
        <v>5917</v>
      </c>
      <c r="T199" t="s">
        <v>108</v>
      </c>
      <c r="V199" t="s">
        <v>5918</v>
      </c>
      <c r="W199" t="b">
        <v>0</v>
      </c>
      <c r="X199" t="s">
        <v>5919</v>
      </c>
      <c r="Y199" t="s">
        <v>110</v>
      </c>
      <c r="Z199" t="s">
        <v>110</v>
      </c>
      <c r="AA199" t="s">
        <v>111</v>
      </c>
      <c r="AB199" t="s">
        <v>2602</v>
      </c>
      <c r="AC199" t="s">
        <v>93</v>
      </c>
      <c r="AE199" t="s">
        <v>85</v>
      </c>
      <c r="AF199" t="s">
        <v>2736</v>
      </c>
      <c r="AG199" t="s">
        <v>85</v>
      </c>
      <c r="AH199" t="s">
        <v>123</v>
      </c>
      <c r="AI199" t="s">
        <v>124</v>
      </c>
      <c r="AK199" t="s">
        <v>5920</v>
      </c>
      <c r="AM199" t="s">
        <v>2737</v>
      </c>
      <c r="AN199" t="s">
        <v>5921</v>
      </c>
      <c r="AO199" t="s">
        <v>610</v>
      </c>
      <c r="AP199" t="s">
        <v>2739</v>
      </c>
      <c r="AR199" t="s">
        <v>612</v>
      </c>
      <c r="AS199" t="b">
        <v>1</v>
      </c>
      <c r="AT199" t="s">
        <v>5922</v>
      </c>
      <c r="AV199" t="s">
        <v>93</v>
      </c>
      <c r="AW199" t="s">
        <v>94</v>
      </c>
      <c r="AX199" t="s">
        <v>95</v>
      </c>
      <c r="AY199" t="s">
        <v>95</v>
      </c>
      <c r="BA199" t="s">
        <v>122</v>
      </c>
      <c r="BB199" t="s">
        <v>93</v>
      </c>
      <c r="BC199" t="s">
        <v>125</v>
      </c>
      <c r="BE199" t="b">
        <v>1</v>
      </c>
      <c r="BF199" t="s">
        <v>5918</v>
      </c>
      <c r="BH199" t="s">
        <v>614</v>
      </c>
    </row>
    <row r="200" spans="1:63" x14ac:dyDescent="0.2">
      <c r="A200" t="s">
        <v>5923</v>
      </c>
      <c r="B200">
        <v>0</v>
      </c>
      <c r="C200" t="s">
        <v>5924</v>
      </c>
      <c r="D200" t="s">
        <v>4732</v>
      </c>
      <c r="E200" t="s">
        <v>5925</v>
      </c>
      <c r="G200" t="s">
        <v>2484</v>
      </c>
      <c r="I200" t="s">
        <v>73</v>
      </c>
      <c r="J200" t="s">
        <v>74</v>
      </c>
      <c r="O200" t="s">
        <v>5926</v>
      </c>
      <c r="Q200" t="s">
        <v>646</v>
      </c>
      <c r="R200" t="s">
        <v>247</v>
      </c>
      <c r="S200" t="s">
        <v>646</v>
      </c>
      <c r="T200" t="s">
        <v>247</v>
      </c>
      <c r="W200" t="b">
        <v>0</v>
      </c>
      <c r="X200" t="s">
        <v>5927</v>
      </c>
      <c r="Y200" t="s">
        <v>81</v>
      </c>
      <c r="Z200" t="s">
        <v>81</v>
      </c>
      <c r="AA200" t="s">
        <v>81</v>
      </c>
      <c r="AB200" t="s">
        <v>82</v>
      </c>
      <c r="AC200" t="s">
        <v>83</v>
      </c>
      <c r="AE200" t="s">
        <v>85</v>
      </c>
      <c r="AF200" t="s">
        <v>84</v>
      </c>
      <c r="AG200" t="s">
        <v>85</v>
      </c>
      <c r="AH200" t="s">
        <v>123</v>
      </c>
      <c r="AI200" t="s">
        <v>124</v>
      </c>
      <c r="AM200" t="s">
        <v>5928</v>
      </c>
      <c r="AN200" t="s">
        <v>5929</v>
      </c>
      <c r="AO200" t="s">
        <v>531</v>
      </c>
      <c r="AP200" t="s">
        <v>569</v>
      </c>
      <c r="AR200" t="s">
        <v>91</v>
      </c>
      <c r="AS200" t="b">
        <v>1</v>
      </c>
      <c r="AT200" t="s">
        <v>5930</v>
      </c>
      <c r="AV200" t="s">
        <v>93</v>
      </c>
      <c r="AW200" t="s">
        <v>94</v>
      </c>
      <c r="AX200" t="s">
        <v>95</v>
      </c>
      <c r="AY200" t="s">
        <v>95</v>
      </c>
      <c r="AZ200" t="s">
        <v>433</v>
      </c>
      <c r="BA200" t="s">
        <v>98</v>
      </c>
      <c r="BB200" t="s">
        <v>93</v>
      </c>
      <c r="BE200" t="b">
        <v>1</v>
      </c>
    </row>
    <row r="201" spans="1:63" x14ac:dyDescent="0.2">
      <c r="A201" t="s">
        <v>5931</v>
      </c>
      <c r="B201">
        <v>0</v>
      </c>
      <c r="C201" t="s">
        <v>5932</v>
      </c>
      <c r="D201" t="s">
        <v>4732</v>
      </c>
      <c r="E201" t="s">
        <v>5933</v>
      </c>
      <c r="G201" t="s">
        <v>5934</v>
      </c>
      <c r="I201" t="s">
        <v>2916</v>
      </c>
      <c r="J201" t="s">
        <v>601</v>
      </c>
      <c r="O201" t="s">
        <v>5935</v>
      </c>
      <c r="Q201" t="s">
        <v>544</v>
      </c>
      <c r="R201" t="s">
        <v>619</v>
      </c>
      <c r="S201" t="s">
        <v>544</v>
      </c>
      <c r="T201" t="s">
        <v>619</v>
      </c>
      <c r="W201" t="b">
        <v>0</v>
      </c>
      <c r="X201" t="s">
        <v>5936</v>
      </c>
      <c r="Y201" t="s">
        <v>158</v>
      </c>
      <c r="Z201" t="s">
        <v>158</v>
      </c>
      <c r="AA201" t="s">
        <v>111</v>
      </c>
      <c r="AB201" t="s">
        <v>2921</v>
      </c>
      <c r="AC201" t="s">
        <v>93</v>
      </c>
      <c r="AE201" t="s">
        <v>85</v>
      </c>
      <c r="AF201" t="s">
        <v>3800</v>
      </c>
      <c r="AG201" t="s">
        <v>85</v>
      </c>
      <c r="AH201" t="s">
        <v>123</v>
      </c>
      <c r="AI201" t="s">
        <v>124</v>
      </c>
      <c r="AK201" t="s">
        <v>5937</v>
      </c>
      <c r="AM201" t="s">
        <v>5938</v>
      </c>
      <c r="AN201" t="s">
        <v>5939</v>
      </c>
      <c r="AO201" t="s">
        <v>2926</v>
      </c>
      <c r="AP201" t="s">
        <v>5940</v>
      </c>
      <c r="AR201" t="s">
        <v>2930</v>
      </c>
      <c r="AS201" t="b">
        <v>1</v>
      </c>
      <c r="AT201" t="s">
        <v>2928</v>
      </c>
      <c r="AV201" t="s">
        <v>93</v>
      </c>
      <c r="AW201" t="s">
        <v>94</v>
      </c>
      <c r="AX201" t="s">
        <v>144</v>
      </c>
      <c r="AY201" t="s">
        <v>95</v>
      </c>
      <c r="AZ201" t="s">
        <v>5941</v>
      </c>
      <c r="BA201" t="s">
        <v>98</v>
      </c>
      <c r="BB201" t="s">
        <v>83</v>
      </c>
      <c r="BE201" t="b">
        <v>1</v>
      </c>
      <c r="BG201" t="s">
        <v>5942</v>
      </c>
    </row>
    <row r="202" spans="1:63" x14ac:dyDescent="0.2">
      <c r="A202" t="s">
        <v>5943</v>
      </c>
      <c r="B202">
        <v>0</v>
      </c>
      <c r="C202" t="s">
        <v>5944</v>
      </c>
      <c r="D202" t="s">
        <v>4701</v>
      </c>
      <c r="E202" t="s">
        <v>5945</v>
      </c>
      <c r="G202" t="s">
        <v>3321</v>
      </c>
      <c r="I202" t="s">
        <v>242</v>
      </c>
      <c r="J202" t="s">
        <v>243</v>
      </c>
      <c r="O202" t="s">
        <v>5946</v>
      </c>
      <c r="Q202" t="s">
        <v>5947</v>
      </c>
      <c r="R202" t="s">
        <v>1050</v>
      </c>
      <c r="S202" t="s">
        <v>5947</v>
      </c>
      <c r="T202" t="s">
        <v>1050</v>
      </c>
      <c r="W202" t="b">
        <v>0</v>
      </c>
      <c r="X202" t="s">
        <v>5948</v>
      </c>
      <c r="Y202" t="s">
        <v>110</v>
      </c>
      <c r="Z202" t="s">
        <v>110</v>
      </c>
      <c r="AA202" t="s">
        <v>110</v>
      </c>
      <c r="AB202" t="s">
        <v>250</v>
      </c>
      <c r="AC202" t="s">
        <v>93</v>
      </c>
      <c r="AE202" t="s">
        <v>85</v>
      </c>
      <c r="AF202" t="s">
        <v>5949</v>
      </c>
      <c r="AG202" t="s">
        <v>94</v>
      </c>
      <c r="AH202" t="s">
        <v>123</v>
      </c>
      <c r="AI202" t="s">
        <v>124</v>
      </c>
      <c r="AK202" t="s">
        <v>3837</v>
      </c>
      <c r="AM202" t="s">
        <v>2970</v>
      </c>
      <c r="AN202" t="s">
        <v>5950</v>
      </c>
      <c r="AO202" t="s">
        <v>255</v>
      </c>
      <c r="AP202" t="s">
        <v>5277</v>
      </c>
      <c r="AR202" t="s">
        <v>257</v>
      </c>
      <c r="AS202" t="b">
        <v>1</v>
      </c>
      <c r="AT202" t="s">
        <v>5951</v>
      </c>
      <c r="AV202" t="s">
        <v>93</v>
      </c>
      <c r="AW202" t="s">
        <v>94</v>
      </c>
      <c r="AX202" t="s">
        <v>95</v>
      </c>
      <c r="AY202" t="s">
        <v>95</v>
      </c>
      <c r="AZ202" t="s">
        <v>5952</v>
      </c>
      <c r="BA202" t="s">
        <v>122</v>
      </c>
      <c r="BB202" t="s">
        <v>93</v>
      </c>
      <c r="BC202" t="s">
        <v>125</v>
      </c>
      <c r="BE202" t="b">
        <v>0</v>
      </c>
      <c r="BG202" t="s">
        <v>5953</v>
      </c>
    </row>
    <row r="203" spans="1:63" x14ac:dyDescent="0.2">
      <c r="A203" t="s">
        <v>5954</v>
      </c>
      <c r="B203">
        <v>0</v>
      </c>
      <c r="C203" t="s">
        <v>5955</v>
      </c>
      <c r="D203" t="s">
        <v>4701</v>
      </c>
      <c r="E203" t="s">
        <v>5956</v>
      </c>
      <c r="G203" t="s">
        <v>218</v>
      </c>
      <c r="I203" t="s">
        <v>242</v>
      </c>
      <c r="J203" t="s">
        <v>243</v>
      </c>
      <c r="O203" t="s">
        <v>5957</v>
      </c>
      <c r="Q203" t="s">
        <v>5958</v>
      </c>
      <c r="R203" t="s">
        <v>108</v>
      </c>
      <c r="S203" t="s">
        <v>5958</v>
      </c>
      <c r="T203" t="s">
        <v>108</v>
      </c>
      <c r="V203" t="s">
        <v>5959</v>
      </c>
      <c r="W203" t="b">
        <v>0</v>
      </c>
      <c r="X203" t="s">
        <v>5960</v>
      </c>
      <c r="Y203" t="s">
        <v>202</v>
      </c>
      <c r="Z203" t="s">
        <v>202</v>
      </c>
      <c r="AA203" t="s">
        <v>111</v>
      </c>
      <c r="AB203" t="s">
        <v>250</v>
      </c>
      <c r="AC203" t="s">
        <v>93</v>
      </c>
      <c r="AE203" t="s">
        <v>85</v>
      </c>
      <c r="AF203" t="s">
        <v>5961</v>
      </c>
      <c r="AG203" t="s">
        <v>94</v>
      </c>
      <c r="AH203" t="s">
        <v>123</v>
      </c>
      <c r="AI203" t="s">
        <v>124</v>
      </c>
      <c r="AK203" t="s">
        <v>3237</v>
      </c>
      <c r="AM203" t="s">
        <v>3238</v>
      </c>
      <c r="AN203" t="s">
        <v>5962</v>
      </c>
      <c r="AO203" t="s">
        <v>1785</v>
      </c>
      <c r="AP203" t="s">
        <v>5963</v>
      </c>
      <c r="AR203" t="s">
        <v>257</v>
      </c>
      <c r="AS203" t="b">
        <v>1</v>
      </c>
      <c r="AT203" t="s">
        <v>5964</v>
      </c>
      <c r="AV203" t="s">
        <v>93</v>
      </c>
      <c r="AW203" t="s">
        <v>94</v>
      </c>
      <c r="AX203" t="s">
        <v>95</v>
      </c>
      <c r="AY203" t="s">
        <v>136</v>
      </c>
      <c r="AZ203" t="s">
        <v>5965</v>
      </c>
      <c r="BA203" t="s">
        <v>122</v>
      </c>
      <c r="BB203" t="s">
        <v>93</v>
      </c>
      <c r="BC203" t="s">
        <v>125</v>
      </c>
      <c r="BE203" t="b">
        <v>1</v>
      </c>
      <c r="BF203" t="s">
        <v>5959</v>
      </c>
      <c r="BG203" t="s">
        <v>5966</v>
      </c>
      <c r="BJ203" t="s">
        <v>558</v>
      </c>
    </row>
    <row r="204" spans="1:63" x14ac:dyDescent="0.2">
      <c r="A204" t="s">
        <v>5967</v>
      </c>
      <c r="B204">
        <v>0</v>
      </c>
      <c r="C204" t="s">
        <v>5968</v>
      </c>
      <c r="D204" t="s">
        <v>4732</v>
      </c>
      <c r="E204" t="s">
        <v>5969</v>
      </c>
      <c r="G204" t="s">
        <v>5970</v>
      </c>
      <c r="I204" t="s">
        <v>4432</v>
      </c>
      <c r="J204" t="s">
        <v>131</v>
      </c>
      <c r="O204" t="s">
        <v>5971</v>
      </c>
      <c r="Q204" t="s">
        <v>5972</v>
      </c>
      <c r="R204" t="s">
        <v>1780</v>
      </c>
      <c r="S204" t="s">
        <v>5972</v>
      </c>
      <c r="T204" t="s">
        <v>1780</v>
      </c>
      <c r="V204" t="s">
        <v>5973</v>
      </c>
      <c r="W204" t="b">
        <v>0</v>
      </c>
      <c r="X204" t="s">
        <v>5974</v>
      </c>
      <c r="Y204" t="s">
        <v>158</v>
      </c>
      <c r="Z204" t="s">
        <v>202</v>
      </c>
      <c r="AA204" t="s">
        <v>202</v>
      </c>
      <c r="AB204" t="s">
        <v>4437</v>
      </c>
      <c r="AC204" t="s">
        <v>83</v>
      </c>
      <c r="AE204" t="s">
        <v>85</v>
      </c>
      <c r="AF204" t="s">
        <v>4502</v>
      </c>
      <c r="AG204" t="s">
        <v>85</v>
      </c>
      <c r="AH204" t="s">
        <v>123</v>
      </c>
      <c r="AI204" t="s">
        <v>124</v>
      </c>
      <c r="AK204" t="s">
        <v>5975</v>
      </c>
      <c r="AM204" t="s">
        <v>5976</v>
      </c>
      <c r="AN204" t="s">
        <v>4505</v>
      </c>
      <c r="AO204" t="s">
        <v>4506</v>
      </c>
      <c r="AP204" t="s">
        <v>4507</v>
      </c>
      <c r="AR204" t="s">
        <v>2014</v>
      </c>
      <c r="AS204" t="b">
        <v>1</v>
      </c>
      <c r="AT204" t="s">
        <v>5977</v>
      </c>
      <c r="AV204" t="s">
        <v>93</v>
      </c>
      <c r="AW204" t="s">
        <v>94</v>
      </c>
      <c r="AX204" t="s">
        <v>95</v>
      </c>
      <c r="AY204" t="s">
        <v>95</v>
      </c>
      <c r="AZ204" t="s">
        <v>3335</v>
      </c>
      <c r="BA204" t="s">
        <v>98</v>
      </c>
      <c r="BB204" t="s">
        <v>93</v>
      </c>
      <c r="BC204" t="s">
        <v>398</v>
      </c>
      <c r="BE204" t="b">
        <v>1</v>
      </c>
      <c r="BF204" t="s">
        <v>5973</v>
      </c>
      <c r="BG204" t="s">
        <v>3337</v>
      </c>
    </row>
    <row r="205" spans="1:63" x14ac:dyDescent="0.2">
      <c r="A205" t="s">
        <v>5978</v>
      </c>
      <c r="B205">
        <v>0</v>
      </c>
      <c r="C205" t="s">
        <v>5979</v>
      </c>
      <c r="D205" t="s">
        <v>4701</v>
      </c>
      <c r="E205" t="s">
        <v>5980</v>
      </c>
      <c r="G205" t="s">
        <v>2271</v>
      </c>
      <c r="I205" t="s">
        <v>5981</v>
      </c>
      <c r="J205" t="s">
        <v>3976</v>
      </c>
      <c r="O205" t="s">
        <v>5982</v>
      </c>
      <c r="Q205" t="s">
        <v>5983</v>
      </c>
      <c r="R205" t="s">
        <v>2411</v>
      </c>
      <c r="S205" t="s">
        <v>5983</v>
      </c>
      <c r="T205" t="s">
        <v>2411</v>
      </c>
      <c r="W205" t="b">
        <v>0</v>
      </c>
      <c r="X205" t="s">
        <v>5984</v>
      </c>
      <c r="Y205" t="s">
        <v>110</v>
      </c>
      <c r="Z205" t="s">
        <v>224</v>
      </c>
      <c r="AA205" t="s">
        <v>224</v>
      </c>
      <c r="AB205" t="s">
        <v>5985</v>
      </c>
      <c r="AC205" t="s">
        <v>93</v>
      </c>
      <c r="AE205" t="s">
        <v>85</v>
      </c>
      <c r="AF205" t="s">
        <v>5986</v>
      </c>
      <c r="AG205" t="s">
        <v>85</v>
      </c>
      <c r="AH205" t="s">
        <v>123</v>
      </c>
      <c r="AI205" t="s">
        <v>124</v>
      </c>
      <c r="AL205" t="s">
        <v>5987</v>
      </c>
      <c r="AM205" t="s">
        <v>5988</v>
      </c>
      <c r="AN205" t="s">
        <v>5989</v>
      </c>
      <c r="AO205" t="s">
        <v>1816</v>
      </c>
      <c r="AP205" t="s">
        <v>5990</v>
      </c>
      <c r="AR205" t="s">
        <v>3986</v>
      </c>
      <c r="AS205" t="b">
        <v>1</v>
      </c>
      <c r="AT205" t="s">
        <v>5991</v>
      </c>
      <c r="AV205" t="s">
        <v>93</v>
      </c>
      <c r="AW205" t="s">
        <v>94</v>
      </c>
      <c r="AX205" t="s">
        <v>95</v>
      </c>
      <c r="AY205" t="s">
        <v>95</v>
      </c>
      <c r="AZ205" t="s">
        <v>3988</v>
      </c>
      <c r="BA205" t="s">
        <v>288</v>
      </c>
      <c r="BB205" t="s">
        <v>93</v>
      </c>
      <c r="BE205" t="b">
        <v>1</v>
      </c>
      <c r="BG205" t="s">
        <v>1820</v>
      </c>
      <c r="BK205" t="s">
        <v>5992</v>
      </c>
    </row>
    <row r="206" spans="1:63" x14ac:dyDescent="0.2">
      <c r="A206" t="s">
        <v>5992</v>
      </c>
      <c r="B206">
        <v>0</v>
      </c>
      <c r="C206" t="s">
        <v>5993</v>
      </c>
      <c r="D206" t="s">
        <v>4701</v>
      </c>
      <c r="E206" t="s">
        <v>5994</v>
      </c>
      <c r="G206" t="s">
        <v>2271</v>
      </c>
      <c r="I206" t="s">
        <v>5981</v>
      </c>
      <c r="J206" t="s">
        <v>3976</v>
      </c>
      <c r="O206" t="s">
        <v>5995</v>
      </c>
      <c r="Q206" t="s">
        <v>5996</v>
      </c>
      <c r="R206" t="s">
        <v>2411</v>
      </c>
      <c r="S206" t="s">
        <v>5996</v>
      </c>
      <c r="T206" t="s">
        <v>2411</v>
      </c>
      <c r="W206" t="b">
        <v>0</v>
      </c>
      <c r="X206" t="s">
        <v>5997</v>
      </c>
      <c r="Y206" t="s">
        <v>158</v>
      </c>
      <c r="Z206" t="s">
        <v>110</v>
      </c>
      <c r="AA206" t="s">
        <v>224</v>
      </c>
      <c r="AB206" t="s">
        <v>5985</v>
      </c>
      <c r="AC206" t="s">
        <v>93</v>
      </c>
      <c r="AE206" t="s">
        <v>85</v>
      </c>
      <c r="AF206" t="s">
        <v>5986</v>
      </c>
      <c r="AG206" t="s">
        <v>85</v>
      </c>
      <c r="AH206" t="s">
        <v>123</v>
      </c>
      <c r="AI206" t="s">
        <v>124</v>
      </c>
      <c r="AL206" t="s">
        <v>5998</v>
      </c>
      <c r="AM206" t="s">
        <v>5999</v>
      </c>
      <c r="AN206" t="s">
        <v>6000</v>
      </c>
      <c r="AO206" t="s">
        <v>1816</v>
      </c>
      <c r="AP206" t="s">
        <v>5558</v>
      </c>
      <c r="AR206" t="s">
        <v>3986</v>
      </c>
      <c r="AS206" t="b">
        <v>1</v>
      </c>
      <c r="AT206" t="s">
        <v>5991</v>
      </c>
      <c r="AV206" t="s">
        <v>93</v>
      </c>
      <c r="AW206" t="s">
        <v>94</v>
      </c>
      <c r="AX206" t="s">
        <v>95</v>
      </c>
      <c r="AY206" t="s">
        <v>95</v>
      </c>
      <c r="AZ206" t="s">
        <v>3988</v>
      </c>
      <c r="BA206" t="s">
        <v>288</v>
      </c>
      <c r="BB206" t="s">
        <v>93</v>
      </c>
      <c r="BE206" t="b">
        <v>1</v>
      </c>
      <c r="BG206" t="s">
        <v>1820</v>
      </c>
      <c r="BK206" t="s">
        <v>5978</v>
      </c>
    </row>
    <row r="207" spans="1:63" x14ac:dyDescent="0.2">
      <c r="A207" t="s">
        <v>6001</v>
      </c>
      <c r="B207">
        <v>0</v>
      </c>
      <c r="C207" t="s">
        <v>6002</v>
      </c>
      <c r="D207" t="s">
        <v>4701</v>
      </c>
      <c r="E207" t="s">
        <v>6003</v>
      </c>
      <c r="G207" t="s">
        <v>1461</v>
      </c>
      <c r="I207" t="s">
        <v>2885</v>
      </c>
      <c r="J207" t="s">
        <v>131</v>
      </c>
      <c r="O207" t="s">
        <v>6004</v>
      </c>
      <c r="Q207" t="s">
        <v>6005</v>
      </c>
      <c r="R207" t="s">
        <v>222</v>
      </c>
      <c r="S207" t="s">
        <v>6005</v>
      </c>
      <c r="T207" t="s">
        <v>222</v>
      </c>
      <c r="W207" t="b">
        <v>0</v>
      </c>
      <c r="X207" t="s">
        <v>2888</v>
      </c>
      <c r="Y207" t="s">
        <v>224</v>
      </c>
      <c r="Z207" t="s">
        <v>224</v>
      </c>
      <c r="AA207" t="s">
        <v>224</v>
      </c>
      <c r="AB207" t="s">
        <v>2889</v>
      </c>
      <c r="AC207" t="s">
        <v>93</v>
      </c>
      <c r="AE207" t="s">
        <v>85</v>
      </c>
      <c r="AF207" t="s">
        <v>2890</v>
      </c>
      <c r="AG207" t="s">
        <v>85</v>
      </c>
      <c r="AH207" t="s">
        <v>123</v>
      </c>
      <c r="AI207" t="s">
        <v>124</v>
      </c>
      <c r="AK207" t="s">
        <v>3122</v>
      </c>
      <c r="AM207" t="s">
        <v>6006</v>
      </c>
      <c r="AN207" t="s">
        <v>6007</v>
      </c>
      <c r="AO207" t="s">
        <v>2894</v>
      </c>
      <c r="AP207" t="s">
        <v>2895</v>
      </c>
      <c r="AR207" t="s">
        <v>284</v>
      </c>
      <c r="AS207" t="b">
        <v>1</v>
      </c>
      <c r="AT207" t="s">
        <v>2896</v>
      </c>
      <c r="AV207" t="s">
        <v>93</v>
      </c>
      <c r="AW207" t="s">
        <v>94</v>
      </c>
      <c r="AX207" t="s">
        <v>95</v>
      </c>
      <c r="AY207" t="s">
        <v>95</v>
      </c>
      <c r="AZ207" t="s">
        <v>6008</v>
      </c>
      <c r="BA207" t="s">
        <v>98</v>
      </c>
      <c r="BB207" t="s">
        <v>83</v>
      </c>
      <c r="BE207" t="b">
        <v>1</v>
      </c>
      <c r="BG207" t="s">
        <v>6009</v>
      </c>
    </row>
    <row r="208" spans="1:63" x14ac:dyDescent="0.2">
      <c r="A208" t="s">
        <v>6010</v>
      </c>
      <c r="B208">
        <v>0</v>
      </c>
      <c r="C208" t="s">
        <v>6011</v>
      </c>
      <c r="D208" t="s">
        <v>4732</v>
      </c>
      <c r="E208" t="s">
        <v>6012</v>
      </c>
      <c r="G208" t="s">
        <v>2721</v>
      </c>
      <c r="I208" t="s">
        <v>440</v>
      </c>
      <c r="J208" t="s">
        <v>74</v>
      </c>
      <c r="O208" t="s">
        <v>6013</v>
      </c>
      <c r="Q208" t="s">
        <v>646</v>
      </c>
      <c r="R208" t="s">
        <v>222</v>
      </c>
      <c r="S208" t="s">
        <v>646</v>
      </c>
      <c r="T208" t="s">
        <v>222</v>
      </c>
      <c r="W208" t="b">
        <v>0</v>
      </c>
      <c r="X208" t="s">
        <v>6014</v>
      </c>
      <c r="Y208" t="s">
        <v>224</v>
      </c>
      <c r="Z208" t="s">
        <v>224</v>
      </c>
      <c r="AA208" t="s">
        <v>224</v>
      </c>
      <c r="AB208" t="s">
        <v>445</v>
      </c>
      <c r="AC208" t="s">
        <v>83</v>
      </c>
      <c r="AE208" t="s">
        <v>85</v>
      </c>
      <c r="AF208" t="s">
        <v>84</v>
      </c>
      <c r="AG208" t="s">
        <v>85</v>
      </c>
      <c r="AH208" t="s">
        <v>123</v>
      </c>
      <c r="AI208" t="s">
        <v>124</v>
      </c>
      <c r="AM208" t="s">
        <v>6015</v>
      </c>
      <c r="AN208" t="s">
        <v>6016</v>
      </c>
      <c r="AO208" t="s">
        <v>531</v>
      </c>
      <c r="AP208" t="s">
        <v>569</v>
      </c>
      <c r="AR208" t="s">
        <v>91</v>
      </c>
      <c r="AS208" t="b">
        <v>1</v>
      </c>
      <c r="AT208" t="s">
        <v>6017</v>
      </c>
      <c r="AV208" t="s">
        <v>93</v>
      </c>
      <c r="AW208" t="s">
        <v>94</v>
      </c>
      <c r="AX208" t="s">
        <v>95</v>
      </c>
      <c r="AY208" t="s">
        <v>95</v>
      </c>
      <c r="AZ208" t="s">
        <v>433</v>
      </c>
      <c r="BA208" t="s">
        <v>534</v>
      </c>
      <c r="BB208" t="s">
        <v>83</v>
      </c>
      <c r="BE208" t="b">
        <v>1</v>
      </c>
    </row>
    <row r="209" spans="1:65" x14ac:dyDescent="0.2">
      <c r="A209" t="s">
        <v>6018</v>
      </c>
      <c r="B209">
        <v>0</v>
      </c>
      <c r="C209" t="s">
        <v>6019</v>
      </c>
      <c r="D209" t="s">
        <v>4701</v>
      </c>
      <c r="E209" t="s">
        <v>6020</v>
      </c>
      <c r="G209" t="s">
        <v>6021</v>
      </c>
      <c r="I209" t="s">
        <v>4169</v>
      </c>
      <c r="J209" t="s">
        <v>4170</v>
      </c>
      <c r="O209" t="s">
        <v>6022</v>
      </c>
      <c r="Q209" t="s">
        <v>646</v>
      </c>
      <c r="R209" t="s">
        <v>779</v>
      </c>
      <c r="S209" t="s">
        <v>646</v>
      </c>
      <c r="T209" t="s">
        <v>779</v>
      </c>
      <c r="W209" t="b">
        <v>0</v>
      </c>
      <c r="X209" t="s">
        <v>6023</v>
      </c>
      <c r="Y209" t="s">
        <v>224</v>
      </c>
      <c r="Z209" t="s">
        <v>224</v>
      </c>
      <c r="AA209" t="s">
        <v>224</v>
      </c>
      <c r="AB209" t="s">
        <v>4173</v>
      </c>
      <c r="AC209" t="s">
        <v>83</v>
      </c>
      <c r="AG209" t="s">
        <v>80</v>
      </c>
      <c r="AH209" t="s">
        <v>6024</v>
      </c>
      <c r="AI209" t="s">
        <v>6025</v>
      </c>
      <c r="AK209" t="s">
        <v>4176</v>
      </c>
      <c r="AM209" t="s">
        <v>6026</v>
      </c>
      <c r="AN209" t="s">
        <v>4178</v>
      </c>
      <c r="AO209" t="s">
        <v>4203</v>
      </c>
      <c r="AP209" t="s">
        <v>4204</v>
      </c>
      <c r="AR209" t="s">
        <v>4181</v>
      </c>
      <c r="AT209" t="s">
        <v>4193</v>
      </c>
      <c r="AV209" t="s">
        <v>93</v>
      </c>
      <c r="AW209" t="s">
        <v>94</v>
      </c>
      <c r="AX209" t="s">
        <v>95</v>
      </c>
      <c r="AY209" t="s">
        <v>95</v>
      </c>
      <c r="AZ209" t="s">
        <v>6027</v>
      </c>
      <c r="BA209" t="s">
        <v>534</v>
      </c>
      <c r="BB209" t="s">
        <v>83</v>
      </c>
      <c r="BC209" t="s">
        <v>408</v>
      </c>
      <c r="BE209" t="b">
        <v>1</v>
      </c>
      <c r="BG209" t="s">
        <v>6028</v>
      </c>
      <c r="BL209" t="s">
        <v>691</v>
      </c>
    </row>
    <row r="210" spans="1:65" x14ac:dyDescent="0.2">
      <c r="A210" t="s">
        <v>6029</v>
      </c>
      <c r="B210">
        <v>0</v>
      </c>
      <c r="C210" t="s">
        <v>6030</v>
      </c>
      <c r="D210" t="s">
        <v>4701</v>
      </c>
      <c r="E210" t="s">
        <v>6031</v>
      </c>
      <c r="G210" t="s">
        <v>2978</v>
      </c>
      <c r="I210" t="s">
        <v>5361</v>
      </c>
      <c r="J210" t="s">
        <v>3147</v>
      </c>
      <c r="O210" t="s">
        <v>6032</v>
      </c>
      <c r="Q210" t="s">
        <v>646</v>
      </c>
      <c r="R210" t="s">
        <v>746</v>
      </c>
      <c r="S210" t="s">
        <v>646</v>
      </c>
      <c r="T210" t="s">
        <v>746</v>
      </c>
      <c r="W210" t="b">
        <v>0</v>
      </c>
      <c r="X210" t="s">
        <v>5363</v>
      </c>
      <c r="Y210" t="s">
        <v>2082</v>
      </c>
      <c r="Z210" t="s">
        <v>748</v>
      </c>
      <c r="AA210" t="s">
        <v>748</v>
      </c>
      <c r="AB210" t="s">
        <v>5365</v>
      </c>
      <c r="AC210" t="s">
        <v>93</v>
      </c>
      <c r="AE210" t="s">
        <v>85</v>
      </c>
      <c r="AF210" t="s">
        <v>5031</v>
      </c>
      <c r="AG210" t="s">
        <v>94</v>
      </c>
      <c r="AH210" t="s">
        <v>6033</v>
      </c>
      <c r="AI210" t="s">
        <v>6034</v>
      </c>
      <c r="AK210" t="s">
        <v>5576</v>
      </c>
      <c r="AL210" t="s">
        <v>6035</v>
      </c>
      <c r="AM210" t="s">
        <v>5384</v>
      </c>
      <c r="AN210" t="s">
        <v>5371</v>
      </c>
      <c r="AO210" t="s">
        <v>5385</v>
      </c>
      <c r="AP210" t="s">
        <v>5588</v>
      </c>
      <c r="AQ210" t="s">
        <v>5374</v>
      </c>
      <c r="AR210" t="s">
        <v>5375</v>
      </c>
      <c r="AT210" t="s">
        <v>5589</v>
      </c>
      <c r="AV210" t="s">
        <v>93</v>
      </c>
      <c r="AW210" t="s">
        <v>94</v>
      </c>
      <c r="AX210" t="s">
        <v>144</v>
      </c>
      <c r="AY210" t="s">
        <v>95</v>
      </c>
      <c r="AZ210" t="s">
        <v>5377</v>
      </c>
      <c r="BA210" t="s">
        <v>98</v>
      </c>
      <c r="BB210" t="s">
        <v>93</v>
      </c>
      <c r="BE210" t="b">
        <v>1</v>
      </c>
      <c r="BG210" t="s">
        <v>5377</v>
      </c>
      <c r="BL210" t="s">
        <v>691</v>
      </c>
    </row>
    <row r="211" spans="1:65" x14ac:dyDescent="0.2">
      <c r="A211" t="s">
        <v>6036</v>
      </c>
      <c r="B211">
        <v>0</v>
      </c>
      <c r="C211" t="s">
        <v>6037</v>
      </c>
      <c r="D211" t="s">
        <v>4701</v>
      </c>
      <c r="E211" t="s">
        <v>6038</v>
      </c>
      <c r="G211" t="s">
        <v>2978</v>
      </c>
      <c r="I211" t="s">
        <v>5361</v>
      </c>
      <c r="J211" t="s">
        <v>3147</v>
      </c>
      <c r="O211" t="s">
        <v>6039</v>
      </c>
      <c r="Q211" t="s">
        <v>646</v>
      </c>
      <c r="R211" t="s">
        <v>746</v>
      </c>
      <c r="S211" t="s">
        <v>646</v>
      </c>
      <c r="T211" t="s">
        <v>746</v>
      </c>
      <c r="W211" t="b">
        <v>0</v>
      </c>
      <c r="X211" t="s">
        <v>5363</v>
      </c>
      <c r="Y211" t="s">
        <v>2082</v>
      </c>
      <c r="Z211" t="s">
        <v>748</v>
      </c>
      <c r="AA211" t="s">
        <v>748</v>
      </c>
      <c r="AB211" t="s">
        <v>5365</v>
      </c>
      <c r="AC211" t="s">
        <v>93</v>
      </c>
      <c r="AE211" t="s">
        <v>85</v>
      </c>
      <c r="AF211" t="s">
        <v>5031</v>
      </c>
      <c r="AG211" t="s">
        <v>94</v>
      </c>
      <c r="AH211" t="s">
        <v>6040</v>
      </c>
      <c r="AI211" t="s">
        <v>6041</v>
      </c>
      <c r="AK211" t="s">
        <v>5576</v>
      </c>
      <c r="AL211" t="s">
        <v>6035</v>
      </c>
      <c r="AM211" t="s">
        <v>5578</v>
      </c>
      <c r="AN211" t="s">
        <v>5371</v>
      </c>
      <c r="AO211" t="s">
        <v>5372</v>
      </c>
      <c r="AP211" t="s">
        <v>5579</v>
      </c>
      <c r="AQ211" t="s">
        <v>5374</v>
      </c>
      <c r="AR211" t="s">
        <v>5375</v>
      </c>
      <c r="AT211" t="s">
        <v>6042</v>
      </c>
      <c r="AV211" t="s">
        <v>93</v>
      </c>
      <c r="AW211" t="s">
        <v>94</v>
      </c>
      <c r="AX211" t="s">
        <v>144</v>
      </c>
      <c r="AY211" t="s">
        <v>95</v>
      </c>
      <c r="AZ211" t="s">
        <v>5377</v>
      </c>
      <c r="BA211" t="s">
        <v>98</v>
      </c>
      <c r="BB211" t="s">
        <v>93</v>
      </c>
      <c r="BE211" t="b">
        <v>1</v>
      </c>
      <c r="BG211" t="s">
        <v>5377</v>
      </c>
      <c r="BL211" t="s">
        <v>691</v>
      </c>
    </row>
    <row r="212" spans="1:65" x14ac:dyDescent="0.2">
      <c r="A212" t="s">
        <v>6043</v>
      </c>
      <c r="B212">
        <v>0</v>
      </c>
      <c r="C212" t="s">
        <v>6044</v>
      </c>
      <c r="D212" t="s">
        <v>4701</v>
      </c>
      <c r="E212" t="s">
        <v>6045</v>
      </c>
      <c r="G212" t="s">
        <v>6046</v>
      </c>
      <c r="I212" t="s">
        <v>5361</v>
      </c>
      <c r="J212" t="s">
        <v>3147</v>
      </c>
      <c r="O212" t="s">
        <v>6047</v>
      </c>
      <c r="Q212" t="s">
        <v>6048</v>
      </c>
      <c r="R212" t="s">
        <v>746</v>
      </c>
      <c r="S212" t="s">
        <v>6048</v>
      </c>
      <c r="T212" t="s">
        <v>746</v>
      </c>
      <c r="W212" t="b">
        <v>0</v>
      </c>
      <c r="X212" t="s">
        <v>5363</v>
      </c>
      <c r="Y212" t="s">
        <v>5364</v>
      </c>
      <c r="Z212" t="s">
        <v>2082</v>
      </c>
      <c r="AA212" t="s">
        <v>2082</v>
      </c>
      <c r="AB212" t="s">
        <v>5365</v>
      </c>
      <c r="AC212" t="s">
        <v>93</v>
      </c>
      <c r="AE212" t="s">
        <v>85</v>
      </c>
      <c r="AF212" t="s">
        <v>5031</v>
      </c>
      <c r="AG212" t="s">
        <v>85</v>
      </c>
      <c r="AH212" t="s">
        <v>6049</v>
      </c>
      <c r="AI212" t="s">
        <v>6050</v>
      </c>
      <c r="AL212" t="s">
        <v>6051</v>
      </c>
      <c r="AM212" t="s">
        <v>6052</v>
      </c>
      <c r="AN212" t="s">
        <v>5371</v>
      </c>
      <c r="AO212" t="s">
        <v>6053</v>
      </c>
      <c r="AP212" t="s">
        <v>6054</v>
      </c>
      <c r="AQ212" t="s">
        <v>6055</v>
      </c>
      <c r="AR212" t="s">
        <v>5375</v>
      </c>
      <c r="AT212" t="s">
        <v>6056</v>
      </c>
      <c r="AV212" t="s">
        <v>93</v>
      </c>
      <c r="AW212" t="s">
        <v>94</v>
      </c>
      <c r="AX212" t="s">
        <v>144</v>
      </c>
      <c r="AY212" t="s">
        <v>95</v>
      </c>
      <c r="AZ212" t="s">
        <v>5377</v>
      </c>
      <c r="BA212" t="s">
        <v>288</v>
      </c>
      <c r="BB212" t="s">
        <v>93</v>
      </c>
      <c r="BE212" t="b">
        <v>0</v>
      </c>
      <c r="BG212" t="s">
        <v>5377</v>
      </c>
      <c r="BL212" t="s">
        <v>691</v>
      </c>
    </row>
    <row r="213" spans="1:65" x14ac:dyDescent="0.2">
      <c r="A213" t="s">
        <v>6057</v>
      </c>
      <c r="B213">
        <v>0</v>
      </c>
      <c r="C213" t="s">
        <v>6058</v>
      </c>
      <c r="D213" t="s">
        <v>4732</v>
      </c>
      <c r="E213" t="s">
        <v>6059</v>
      </c>
      <c r="G213" t="s">
        <v>524</v>
      </c>
      <c r="I213" t="s">
        <v>4432</v>
      </c>
      <c r="J213" t="s">
        <v>131</v>
      </c>
      <c r="O213" t="s">
        <v>6060</v>
      </c>
      <c r="Q213" t="s">
        <v>719</v>
      </c>
      <c r="R213" t="s">
        <v>619</v>
      </c>
      <c r="S213" t="s">
        <v>719</v>
      </c>
      <c r="T213" t="s">
        <v>619</v>
      </c>
      <c r="V213" t="s">
        <v>6061</v>
      </c>
      <c r="W213" t="b">
        <v>0</v>
      </c>
      <c r="X213" t="s">
        <v>6062</v>
      </c>
      <c r="Y213" t="s">
        <v>225</v>
      </c>
      <c r="Z213" t="s">
        <v>225</v>
      </c>
      <c r="AA213" t="s">
        <v>225</v>
      </c>
      <c r="AB213" t="s">
        <v>4437</v>
      </c>
      <c r="AC213" t="s">
        <v>83</v>
      </c>
      <c r="AE213" t="s">
        <v>85</v>
      </c>
      <c r="AF213" t="s">
        <v>6063</v>
      </c>
      <c r="AG213" t="s">
        <v>85</v>
      </c>
      <c r="AH213" t="s">
        <v>123</v>
      </c>
      <c r="AI213" t="s">
        <v>124</v>
      </c>
      <c r="AK213" t="s">
        <v>6064</v>
      </c>
      <c r="AM213" t="s">
        <v>6065</v>
      </c>
      <c r="AN213" t="s">
        <v>6066</v>
      </c>
      <c r="AO213" t="s">
        <v>6067</v>
      </c>
      <c r="AP213" t="s">
        <v>6068</v>
      </c>
      <c r="AR213" t="s">
        <v>2014</v>
      </c>
      <c r="AS213" t="b">
        <v>1</v>
      </c>
      <c r="AT213" t="s">
        <v>6069</v>
      </c>
      <c r="AV213" t="s">
        <v>93</v>
      </c>
      <c r="AW213" t="s">
        <v>94</v>
      </c>
      <c r="AX213" t="s">
        <v>144</v>
      </c>
      <c r="AY213" t="s">
        <v>95</v>
      </c>
      <c r="AZ213" t="s">
        <v>3335</v>
      </c>
      <c r="BA213" t="s">
        <v>534</v>
      </c>
      <c r="BB213" t="s">
        <v>83</v>
      </c>
      <c r="BC213" t="s">
        <v>571</v>
      </c>
      <c r="BE213" t="b">
        <v>1</v>
      </c>
      <c r="BF213" t="s">
        <v>6061</v>
      </c>
      <c r="BG213" t="s">
        <v>3337</v>
      </c>
    </row>
    <row r="214" spans="1:65" x14ac:dyDescent="0.2">
      <c r="A214" t="s">
        <v>6070</v>
      </c>
      <c r="B214">
        <v>0</v>
      </c>
      <c r="C214" t="s">
        <v>6071</v>
      </c>
      <c r="D214" t="s">
        <v>4701</v>
      </c>
      <c r="E214" t="s">
        <v>6072</v>
      </c>
      <c r="G214" t="s">
        <v>641</v>
      </c>
      <c r="I214" t="s">
        <v>3146</v>
      </c>
      <c r="J214" t="s">
        <v>3147</v>
      </c>
      <c r="O214" t="s">
        <v>6073</v>
      </c>
      <c r="Q214" t="s">
        <v>6074</v>
      </c>
      <c r="R214" t="s">
        <v>746</v>
      </c>
      <c r="S214" t="s">
        <v>6074</v>
      </c>
      <c r="T214" t="s">
        <v>746</v>
      </c>
      <c r="W214" t="b">
        <v>0</v>
      </c>
      <c r="X214" t="s">
        <v>6075</v>
      </c>
      <c r="Y214" t="s">
        <v>202</v>
      </c>
      <c r="Z214" t="s">
        <v>202</v>
      </c>
      <c r="AA214" t="s">
        <v>749</v>
      </c>
      <c r="AB214" t="s">
        <v>3151</v>
      </c>
      <c r="AC214" t="s">
        <v>93</v>
      </c>
      <c r="AE214" t="s">
        <v>289</v>
      </c>
      <c r="AF214" t="s">
        <v>3152</v>
      </c>
      <c r="AG214" t="s">
        <v>85</v>
      </c>
      <c r="AH214" t="s">
        <v>6076</v>
      </c>
      <c r="AI214" t="s">
        <v>6077</v>
      </c>
      <c r="AL214" t="s">
        <v>5725</v>
      </c>
      <c r="AM214" t="s">
        <v>5310</v>
      </c>
      <c r="AN214" t="s">
        <v>3158</v>
      </c>
      <c r="AO214" t="s">
        <v>5311</v>
      </c>
      <c r="AP214" t="s">
        <v>5312</v>
      </c>
      <c r="AQ214" t="s">
        <v>5313</v>
      </c>
      <c r="AR214" t="s">
        <v>3636</v>
      </c>
      <c r="AT214" t="s">
        <v>5314</v>
      </c>
      <c r="AV214" t="s">
        <v>93</v>
      </c>
      <c r="AW214" t="s">
        <v>94</v>
      </c>
      <c r="AX214" t="s">
        <v>144</v>
      </c>
      <c r="AY214" t="s">
        <v>136</v>
      </c>
      <c r="AZ214" t="s">
        <v>5315</v>
      </c>
      <c r="BA214" t="s">
        <v>122</v>
      </c>
      <c r="BB214" t="s">
        <v>93</v>
      </c>
      <c r="BC214" t="s">
        <v>213</v>
      </c>
      <c r="BE214" t="b">
        <v>1</v>
      </c>
      <c r="BG214" t="s">
        <v>5316</v>
      </c>
      <c r="BJ214" t="s">
        <v>660</v>
      </c>
      <c r="BL214" t="s">
        <v>5317</v>
      </c>
    </row>
    <row r="215" spans="1:65" x14ac:dyDescent="0.2">
      <c r="A215" t="s">
        <v>6078</v>
      </c>
      <c r="B215">
        <v>0</v>
      </c>
      <c r="C215" t="s">
        <v>6079</v>
      </c>
      <c r="D215" t="s">
        <v>4701</v>
      </c>
      <c r="E215" t="s">
        <v>6080</v>
      </c>
      <c r="G215" t="s">
        <v>218</v>
      </c>
      <c r="I215" t="s">
        <v>6081</v>
      </c>
      <c r="J215" t="s">
        <v>105</v>
      </c>
      <c r="O215" t="s">
        <v>6082</v>
      </c>
      <c r="Q215" t="s">
        <v>6083</v>
      </c>
      <c r="R215" t="s">
        <v>746</v>
      </c>
      <c r="S215" t="s">
        <v>6083</v>
      </c>
      <c r="T215" t="s">
        <v>746</v>
      </c>
      <c r="V215" t="s">
        <v>6084</v>
      </c>
      <c r="W215" t="b">
        <v>0</v>
      </c>
      <c r="X215" t="s">
        <v>6085</v>
      </c>
      <c r="Y215" t="s">
        <v>158</v>
      </c>
      <c r="Z215" t="s">
        <v>158</v>
      </c>
      <c r="AA215" t="s">
        <v>110</v>
      </c>
      <c r="AB215" t="s">
        <v>6086</v>
      </c>
      <c r="AC215" t="s">
        <v>93</v>
      </c>
      <c r="AE215" t="s">
        <v>85</v>
      </c>
      <c r="AF215" t="s">
        <v>6087</v>
      </c>
      <c r="AG215" t="s">
        <v>80</v>
      </c>
      <c r="AH215" t="s">
        <v>123</v>
      </c>
      <c r="AI215" t="s">
        <v>124</v>
      </c>
      <c r="AK215" t="s">
        <v>6088</v>
      </c>
      <c r="AM215" t="s">
        <v>6089</v>
      </c>
      <c r="AN215" t="s">
        <v>4744</v>
      </c>
      <c r="AO215" t="s">
        <v>4745</v>
      </c>
      <c r="AP215" t="s">
        <v>6090</v>
      </c>
      <c r="AS215" t="b">
        <v>1</v>
      </c>
      <c r="AT215" t="s">
        <v>6091</v>
      </c>
      <c r="AV215" t="s">
        <v>93</v>
      </c>
      <c r="AW215" t="s">
        <v>94</v>
      </c>
      <c r="AX215" t="s">
        <v>95</v>
      </c>
      <c r="AY215" t="s">
        <v>95</v>
      </c>
      <c r="AZ215" t="s">
        <v>6092</v>
      </c>
      <c r="BA215" t="s">
        <v>288</v>
      </c>
      <c r="BB215" t="s">
        <v>93</v>
      </c>
      <c r="BC215" t="s">
        <v>125</v>
      </c>
      <c r="BE215" t="b">
        <v>1</v>
      </c>
      <c r="BF215" t="s">
        <v>6084</v>
      </c>
      <c r="BG215" t="s">
        <v>6093</v>
      </c>
    </row>
    <row r="216" spans="1:65" x14ac:dyDescent="0.2">
      <c r="A216" t="s">
        <v>6094</v>
      </c>
      <c r="B216">
        <v>0</v>
      </c>
      <c r="C216" t="s">
        <v>6095</v>
      </c>
      <c r="D216" t="s">
        <v>4701</v>
      </c>
      <c r="E216" t="s">
        <v>6096</v>
      </c>
      <c r="G216" t="s">
        <v>1178</v>
      </c>
      <c r="I216" t="s">
        <v>6097</v>
      </c>
      <c r="J216" t="s">
        <v>1807</v>
      </c>
      <c r="O216" t="s">
        <v>6098</v>
      </c>
      <c r="Q216" t="s">
        <v>719</v>
      </c>
      <c r="R216" t="s">
        <v>779</v>
      </c>
      <c r="S216" t="s">
        <v>719</v>
      </c>
      <c r="T216" t="s">
        <v>779</v>
      </c>
      <c r="W216" t="b">
        <v>0</v>
      </c>
      <c r="X216" t="s">
        <v>6099</v>
      </c>
      <c r="Y216" t="s">
        <v>158</v>
      </c>
      <c r="Z216" t="s">
        <v>158</v>
      </c>
      <c r="AA216" t="s">
        <v>158</v>
      </c>
      <c r="AB216" t="s">
        <v>6100</v>
      </c>
      <c r="AC216" t="s">
        <v>93</v>
      </c>
      <c r="AF216" t="s">
        <v>1811</v>
      </c>
      <c r="AG216" t="s">
        <v>94</v>
      </c>
      <c r="AH216" t="s">
        <v>123</v>
      </c>
      <c r="AI216" t="s">
        <v>124</v>
      </c>
      <c r="AK216" t="s">
        <v>6101</v>
      </c>
      <c r="AL216" t="s">
        <v>6102</v>
      </c>
      <c r="AM216" t="s">
        <v>6103</v>
      </c>
      <c r="AN216" t="s">
        <v>6104</v>
      </c>
      <c r="AO216" t="s">
        <v>1816</v>
      </c>
      <c r="AP216" t="s">
        <v>6105</v>
      </c>
      <c r="AS216" t="b">
        <v>1</v>
      </c>
      <c r="AT216" t="s">
        <v>6106</v>
      </c>
      <c r="AV216" t="s">
        <v>93</v>
      </c>
      <c r="AW216" t="s">
        <v>94</v>
      </c>
      <c r="AX216" t="s">
        <v>95</v>
      </c>
      <c r="AY216" t="s">
        <v>95</v>
      </c>
      <c r="AZ216" t="s">
        <v>6107</v>
      </c>
      <c r="BA216" t="s">
        <v>122</v>
      </c>
      <c r="BB216" t="s">
        <v>93</v>
      </c>
      <c r="BE216" t="b">
        <v>0</v>
      </c>
      <c r="BG216" t="s">
        <v>1820</v>
      </c>
    </row>
    <row r="217" spans="1:65" x14ac:dyDescent="0.2">
      <c r="A217" t="s">
        <v>6108</v>
      </c>
      <c r="B217">
        <v>0</v>
      </c>
      <c r="C217" t="s">
        <v>6109</v>
      </c>
      <c r="D217" t="s">
        <v>4701</v>
      </c>
      <c r="E217" t="s">
        <v>6110</v>
      </c>
      <c r="G217" t="s">
        <v>1178</v>
      </c>
      <c r="I217" t="s">
        <v>6097</v>
      </c>
      <c r="J217" t="s">
        <v>1807</v>
      </c>
      <c r="O217" t="s">
        <v>6111</v>
      </c>
      <c r="Q217" t="s">
        <v>719</v>
      </c>
      <c r="R217" t="s">
        <v>779</v>
      </c>
      <c r="S217" t="s">
        <v>719</v>
      </c>
      <c r="T217" t="s">
        <v>779</v>
      </c>
      <c r="W217" t="b">
        <v>0</v>
      </c>
      <c r="X217" t="s">
        <v>6099</v>
      </c>
      <c r="Y217" t="s">
        <v>158</v>
      </c>
      <c r="Z217" t="s">
        <v>158</v>
      </c>
      <c r="AA217" t="s">
        <v>158</v>
      </c>
      <c r="AB217" t="s">
        <v>6100</v>
      </c>
      <c r="AC217" t="s">
        <v>93</v>
      </c>
      <c r="AF217" t="s">
        <v>1811</v>
      </c>
      <c r="AG217" t="s">
        <v>94</v>
      </c>
      <c r="AH217" t="s">
        <v>123</v>
      </c>
      <c r="AI217" t="s">
        <v>124</v>
      </c>
      <c r="AK217" t="s">
        <v>6101</v>
      </c>
      <c r="AL217" t="s">
        <v>6112</v>
      </c>
      <c r="AM217" t="s">
        <v>6113</v>
      </c>
      <c r="AN217" t="s">
        <v>6114</v>
      </c>
      <c r="AO217" t="s">
        <v>1816</v>
      </c>
      <c r="AP217" t="s">
        <v>6115</v>
      </c>
      <c r="AS217" t="b">
        <v>1</v>
      </c>
      <c r="AT217" t="s">
        <v>6106</v>
      </c>
      <c r="AV217" t="s">
        <v>93</v>
      </c>
      <c r="AW217" t="s">
        <v>94</v>
      </c>
      <c r="AX217" t="s">
        <v>95</v>
      </c>
      <c r="AY217" t="s">
        <v>95</v>
      </c>
      <c r="AZ217" t="s">
        <v>6107</v>
      </c>
      <c r="BA217" t="s">
        <v>122</v>
      </c>
      <c r="BB217" t="s">
        <v>93</v>
      </c>
      <c r="BE217" t="b">
        <v>0</v>
      </c>
      <c r="BG217" t="s">
        <v>1820</v>
      </c>
    </row>
    <row r="218" spans="1:65" x14ac:dyDescent="0.2">
      <c r="A218" t="s">
        <v>6116</v>
      </c>
      <c r="B218">
        <v>0</v>
      </c>
      <c r="C218" t="s">
        <v>6117</v>
      </c>
      <c r="D218" t="s">
        <v>4732</v>
      </c>
      <c r="E218" t="s">
        <v>6118</v>
      </c>
      <c r="G218" t="s">
        <v>524</v>
      </c>
      <c r="I218" t="s">
        <v>4432</v>
      </c>
      <c r="J218" t="s">
        <v>131</v>
      </c>
      <c r="O218" t="s">
        <v>6119</v>
      </c>
      <c r="Q218" t="s">
        <v>6120</v>
      </c>
      <c r="R218" t="s">
        <v>1780</v>
      </c>
      <c r="S218" t="s">
        <v>6120</v>
      </c>
      <c r="T218" t="s">
        <v>1780</v>
      </c>
      <c r="V218" t="s">
        <v>6121</v>
      </c>
      <c r="W218" t="b">
        <v>0</v>
      </c>
      <c r="X218" t="s">
        <v>6122</v>
      </c>
      <c r="Y218" t="s">
        <v>224</v>
      </c>
      <c r="Z218" t="s">
        <v>224</v>
      </c>
      <c r="AA218" t="s">
        <v>224</v>
      </c>
      <c r="AB218" t="s">
        <v>4437</v>
      </c>
      <c r="AC218" t="s">
        <v>93</v>
      </c>
      <c r="AE218" t="s">
        <v>85</v>
      </c>
      <c r="AF218" t="s">
        <v>6063</v>
      </c>
      <c r="AG218" t="s">
        <v>85</v>
      </c>
      <c r="AH218" t="s">
        <v>123</v>
      </c>
      <c r="AI218" t="s">
        <v>124</v>
      </c>
      <c r="AK218" t="s">
        <v>6123</v>
      </c>
      <c r="AM218" t="s">
        <v>6124</v>
      </c>
      <c r="AN218" t="s">
        <v>6125</v>
      </c>
      <c r="AO218" t="s">
        <v>6126</v>
      </c>
      <c r="AP218" t="s">
        <v>6127</v>
      </c>
      <c r="AR218" t="s">
        <v>2014</v>
      </c>
      <c r="AS218" t="b">
        <v>1</v>
      </c>
      <c r="AT218" t="s">
        <v>6128</v>
      </c>
      <c r="AV218" t="s">
        <v>93</v>
      </c>
      <c r="AW218" t="s">
        <v>94</v>
      </c>
      <c r="AX218" t="s">
        <v>144</v>
      </c>
      <c r="AY218" t="s">
        <v>95</v>
      </c>
      <c r="AZ218" t="s">
        <v>3335</v>
      </c>
      <c r="BA218" t="s">
        <v>147</v>
      </c>
      <c r="BB218" t="s">
        <v>83</v>
      </c>
      <c r="BC218" t="s">
        <v>571</v>
      </c>
      <c r="BE218" t="b">
        <v>1</v>
      </c>
      <c r="BF218" t="s">
        <v>6121</v>
      </c>
      <c r="BG218" t="s">
        <v>3337</v>
      </c>
    </row>
    <row r="219" spans="1:65" x14ac:dyDescent="0.2">
      <c r="A219" t="s">
        <v>6129</v>
      </c>
      <c r="B219">
        <v>0</v>
      </c>
      <c r="C219" t="s">
        <v>6130</v>
      </c>
      <c r="D219" t="s">
        <v>4732</v>
      </c>
      <c r="E219" t="s">
        <v>6131</v>
      </c>
      <c r="G219" t="s">
        <v>3444</v>
      </c>
      <c r="I219" t="s">
        <v>4432</v>
      </c>
      <c r="J219" t="s">
        <v>131</v>
      </c>
      <c r="O219" t="s">
        <v>6132</v>
      </c>
      <c r="Q219" t="s">
        <v>6133</v>
      </c>
      <c r="R219" t="s">
        <v>1780</v>
      </c>
      <c r="S219" t="s">
        <v>6133</v>
      </c>
      <c r="T219" t="s">
        <v>1780</v>
      </c>
      <c r="V219" t="s">
        <v>6134</v>
      </c>
      <c r="W219" t="b">
        <v>0</v>
      </c>
      <c r="X219" t="s">
        <v>6135</v>
      </c>
      <c r="Y219" t="s">
        <v>158</v>
      </c>
      <c r="Z219" t="s">
        <v>202</v>
      </c>
      <c r="AA219" t="s">
        <v>202</v>
      </c>
      <c r="AB219" t="s">
        <v>4437</v>
      </c>
      <c r="AC219" t="s">
        <v>93</v>
      </c>
      <c r="AE219" t="s">
        <v>85</v>
      </c>
      <c r="AF219" t="s">
        <v>6063</v>
      </c>
      <c r="AG219" t="s">
        <v>85</v>
      </c>
      <c r="AH219" t="s">
        <v>123</v>
      </c>
      <c r="AI219" t="s">
        <v>124</v>
      </c>
      <c r="AK219" t="s">
        <v>6136</v>
      </c>
      <c r="AM219" t="s">
        <v>6137</v>
      </c>
      <c r="AN219" t="s">
        <v>6125</v>
      </c>
      <c r="AO219" t="s">
        <v>6126</v>
      </c>
      <c r="AP219" t="s">
        <v>6138</v>
      </c>
      <c r="AR219" t="s">
        <v>2014</v>
      </c>
      <c r="AS219" t="b">
        <v>1</v>
      </c>
      <c r="AT219" t="s">
        <v>6139</v>
      </c>
      <c r="AV219" t="s">
        <v>93</v>
      </c>
      <c r="AW219" t="s">
        <v>94</v>
      </c>
      <c r="AX219" t="s">
        <v>144</v>
      </c>
      <c r="AY219" t="s">
        <v>136</v>
      </c>
      <c r="AZ219" t="s">
        <v>3335</v>
      </c>
      <c r="BA219" t="s">
        <v>98</v>
      </c>
      <c r="BB219" t="s">
        <v>93</v>
      </c>
      <c r="BC219" t="s">
        <v>398</v>
      </c>
      <c r="BE219" t="b">
        <v>1</v>
      </c>
      <c r="BF219" t="s">
        <v>6134</v>
      </c>
      <c r="BG219" t="s">
        <v>3337</v>
      </c>
      <c r="BJ219" t="s">
        <v>6140</v>
      </c>
      <c r="BM219" t="s">
        <v>6141</v>
      </c>
    </row>
    <row r="220" spans="1:65" x14ac:dyDescent="0.2">
      <c r="A220" t="s">
        <v>6142</v>
      </c>
      <c r="B220">
        <v>0</v>
      </c>
      <c r="C220" t="s">
        <v>6143</v>
      </c>
      <c r="D220" t="s">
        <v>4701</v>
      </c>
      <c r="E220" t="s">
        <v>6144</v>
      </c>
      <c r="G220" t="s">
        <v>4877</v>
      </c>
      <c r="I220" t="s">
        <v>2597</v>
      </c>
      <c r="J220" t="s">
        <v>601</v>
      </c>
      <c r="O220" t="s">
        <v>6145</v>
      </c>
      <c r="Q220" t="s">
        <v>719</v>
      </c>
      <c r="R220" t="s">
        <v>1645</v>
      </c>
      <c r="S220" t="s">
        <v>719</v>
      </c>
      <c r="T220" t="s">
        <v>1645</v>
      </c>
      <c r="W220" t="b">
        <v>0</v>
      </c>
      <c r="X220" t="s">
        <v>6146</v>
      </c>
      <c r="Y220" t="s">
        <v>459</v>
      </c>
      <c r="Z220" t="s">
        <v>110</v>
      </c>
      <c r="AA220" t="s">
        <v>110</v>
      </c>
      <c r="AB220" t="s">
        <v>2602</v>
      </c>
      <c r="AC220" t="s">
        <v>83</v>
      </c>
      <c r="AE220" t="s">
        <v>85</v>
      </c>
      <c r="AF220" t="s">
        <v>2736</v>
      </c>
      <c r="AG220" t="s">
        <v>85</v>
      </c>
      <c r="AH220" t="s">
        <v>123</v>
      </c>
      <c r="AI220" t="s">
        <v>124</v>
      </c>
      <c r="AK220" t="s">
        <v>723</v>
      </c>
      <c r="AM220" t="s">
        <v>2737</v>
      </c>
      <c r="AN220" t="s">
        <v>6147</v>
      </c>
      <c r="AO220" t="s">
        <v>610</v>
      </c>
      <c r="AP220" t="s">
        <v>2739</v>
      </c>
      <c r="AR220" t="s">
        <v>612</v>
      </c>
      <c r="AS220" t="b">
        <v>1</v>
      </c>
      <c r="AT220" t="s">
        <v>6148</v>
      </c>
      <c r="AV220" t="s">
        <v>93</v>
      </c>
      <c r="AW220" t="s">
        <v>94</v>
      </c>
      <c r="AX220" t="s">
        <v>95</v>
      </c>
      <c r="AY220" t="s">
        <v>95</v>
      </c>
      <c r="BA220" t="s">
        <v>122</v>
      </c>
      <c r="BB220" t="s">
        <v>93</v>
      </c>
      <c r="BE220" t="b">
        <v>1</v>
      </c>
      <c r="BH220" t="s">
        <v>614</v>
      </c>
    </row>
    <row r="221" spans="1:65" x14ac:dyDescent="0.2">
      <c r="A221" t="s">
        <v>6149</v>
      </c>
      <c r="B221">
        <v>0</v>
      </c>
      <c r="C221" t="s">
        <v>6150</v>
      </c>
      <c r="D221" t="s">
        <v>4701</v>
      </c>
      <c r="E221" t="s">
        <v>6151</v>
      </c>
      <c r="G221" t="s">
        <v>4877</v>
      </c>
      <c r="I221" t="s">
        <v>5981</v>
      </c>
      <c r="J221" t="s">
        <v>3976</v>
      </c>
      <c r="O221" t="s">
        <v>6152</v>
      </c>
      <c r="Q221" t="s">
        <v>6153</v>
      </c>
      <c r="R221" t="s">
        <v>108</v>
      </c>
      <c r="S221" t="s">
        <v>6153</v>
      </c>
      <c r="T221" t="s">
        <v>108</v>
      </c>
      <c r="W221" t="b">
        <v>0</v>
      </c>
      <c r="X221" t="s">
        <v>6154</v>
      </c>
      <c r="Y221" t="s">
        <v>110</v>
      </c>
      <c r="Z221" t="s">
        <v>224</v>
      </c>
      <c r="AA221" t="s">
        <v>224</v>
      </c>
      <c r="AB221" t="s">
        <v>5985</v>
      </c>
      <c r="AC221" t="s">
        <v>93</v>
      </c>
      <c r="AE221" t="s">
        <v>85</v>
      </c>
      <c r="AF221" t="s">
        <v>6155</v>
      </c>
      <c r="AG221" t="s">
        <v>85</v>
      </c>
      <c r="AH221" t="s">
        <v>123</v>
      </c>
      <c r="AI221" t="s">
        <v>124</v>
      </c>
      <c r="AL221" t="s">
        <v>6156</v>
      </c>
      <c r="AM221" t="s">
        <v>5988</v>
      </c>
      <c r="AN221" t="s">
        <v>6157</v>
      </c>
      <c r="AO221" t="s">
        <v>1816</v>
      </c>
      <c r="AP221" t="s">
        <v>6158</v>
      </c>
      <c r="AR221" t="s">
        <v>3986</v>
      </c>
      <c r="AS221" t="b">
        <v>1</v>
      </c>
      <c r="AT221" t="s">
        <v>6159</v>
      </c>
      <c r="AV221" t="s">
        <v>93</v>
      </c>
      <c r="AW221" t="s">
        <v>94</v>
      </c>
      <c r="AX221" t="s">
        <v>95</v>
      </c>
      <c r="AY221" t="s">
        <v>95</v>
      </c>
      <c r="AZ221" t="s">
        <v>3988</v>
      </c>
      <c r="BA221" t="s">
        <v>288</v>
      </c>
      <c r="BB221" t="s">
        <v>93</v>
      </c>
      <c r="BE221" t="b">
        <v>1</v>
      </c>
      <c r="BG221" t="s">
        <v>1820</v>
      </c>
    </row>
    <row r="222" spans="1:65" x14ac:dyDescent="0.2">
      <c r="A222" t="s">
        <v>6160</v>
      </c>
      <c r="B222">
        <v>0</v>
      </c>
      <c r="C222" t="s">
        <v>6161</v>
      </c>
      <c r="D222" t="s">
        <v>4732</v>
      </c>
      <c r="E222" t="s">
        <v>6162</v>
      </c>
      <c r="G222" t="s">
        <v>6163</v>
      </c>
      <c r="I222" t="s">
        <v>6164</v>
      </c>
      <c r="J222" t="s">
        <v>383</v>
      </c>
      <c r="O222" t="s">
        <v>6165</v>
      </c>
      <c r="Q222" t="s">
        <v>6166</v>
      </c>
      <c r="R222" t="s">
        <v>222</v>
      </c>
      <c r="S222" t="s">
        <v>6166</v>
      </c>
      <c r="T222" t="s">
        <v>222</v>
      </c>
      <c r="W222" t="b">
        <v>0</v>
      </c>
      <c r="X222" t="s">
        <v>6167</v>
      </c>
      <c r="Y222" t="s">
        <v>224</v>
      </c>
      <c r="Z222" t="s">
        <v>224</v>
      </c>
      <c r="AA222" t="s">
        <v>224</v>
      </c>
      <c r="AB222" t="s">
        <v>6168</v>
      </c>
      <c r="AC222" t="s">
        <v>83</v>
      </c>
      <c r="AE222" t="s">
        <v>557</v>
      </c>
      <c r="AF222" t="s">
        <v>6169</v>
      </c>
      <c r="AG222" t="s">
        <v>85</v>
      </c>
      <c r="AH222" t="s">
        <v>123</v>
      </c>
      <c r="AI222" t="s">
        <v>124</v>
      </c>
      <c r="AM222" t="s">
        <v>6170</v>
      </c>
      <c r="AN222" t="s">
        <v>6171</v>
      </c>
      <c r="AO222" t="s">
        <v>635</v>
      </c>
      <c r="AP222" t="s">
        <v>785</v>
      </c>
      <c r="AR222" t="s">
        <v>210</v>
      </c>
      <c r="AS222" t="b">
        <v>1</v>
      </c>
      <c r="AT222" t="s">
        <v>6172</v>
      </c>
      <c r="AV222" t="s">
        <v>93</v>
      </c>
      <c r="AW222" t="s">
        <v>94</v>
      </c>
      <c r="AX222" t="s">
        <v>95</v>
      </c>
      <c r="AY222" t="s">
        <v>95</v>
      </c>
      <c r="AZ222" t="s">
        <v>396</v>
      </c>
      <c r="BA222" t="s">
        <v>147</v>
      </c>
      <c r="BB222" t="s">
        <v>83</v>
      </c>
      <c r="BE222" t="b">
        <v>1</v>
      </c>
      <c r="BG222" t="s">
        <v>397</v>
      </c>
    </row>
    <row r="223" spans="1:65" x14ac:dyDescent="0.2">
      <c r="A223" t="s">
        <v>6173</v>
      </c>
      <c r="B223">
        <v>0</v>
      </c>
      <c r="C223" t="s">
        <v>6174</v>
      </c>
      <c r="D223" t="s">
        <v>4701</v>
      </c>
      <c r="E223" t="s">
        <v>6175</v>
      </c>
      <c r="G223" t="s">
        <v>715</v>
      </c>
      <c r="I223" t="s">
        <v>4860</v>
      </c>
      <c r="J223" t="s">
        <v>131</v>
      </c>
      <c r="O223" t="s">
        <v>6176</v>
      </c>
      <c r="Q223" t="s">
        <v>6177</v>
      </c>
      <c r="R223" t="s">
        <v>746</v>
      </c>
      <c r="S223" t="s">
        <v>6177</v>
      </c>
      <c r="T223" t="s">
        <v>746</v>
      </c>
      <c r="W223" t="b">
        <v>0</v>
      </c>
      <c r="X223" t="s">
        <v>2888</v>
      </c>
      <c r="Y223" t="s">
        <v>304</v>
      </c>
      <c r="Z223" t="s">
        <v>304</v>
      </c>
      <c r="AA223" t="s">
        <v>304</v>
      </c>
      <c r="AB223" t="s">
        <v>4865</v>
      </c>
      <c r="AC223" t="s">
        <v>93</v>
      </c>
      <c r="AE223" t="s">
        <v>85</v>
      </c>
      <c r="AF223" t="s">
        <v>2890</v>
      </c>
      <c r="AG223" t="s">
        <v>85</v>
      </c>
      <c r="AH223" t="s">
        <v>123</v>
      </c>
      <c r="AI223" t="s">
        <v>124</v>
      </c>
      <c r="AK223" t="s">
        <v>3122</v>
      </c>
      <c r="AM223" t="s">
        <v>6178</v>
      </c>
      <c r="AN223" t="s">
        <v>6179</v>
      </c>
      <c r="AO223" t="s">
        <v>2894</v>
      </c>
      <c r="AP223" t="s">
        <v>2895</v>
      </c>
      <c r="AR223" t="s">
        <v>284</v>
      </c>
      <c r="AS223" t="b">
        <v>1</v>
      </c>
      <c r="AT223" t="s">
        <v>6180</v>
      </c>
      <c r="AV223" t="s">
        <v>93</v>
      </c>
      <c r="AW223" t="s">
        <v>94</v>
      </c>
      <c r="AX223" t="s">
        <v>95</v>
      </c>
      <c r="AY223" t="s">
        <v>95</v>
      </c>
      <c r="AZ223" t="s">
        <v>6181</v>
      </c>
      <c r="BA223" t="s">
        <v>147</v>
      </c>
      <c r="BB223" t="s">
        <v>83</v>
      </c>
      <c r="BE223" t="b">
        <v>1</v>
      </c>
      <c r="BG223" t="s">
        <v>6182</v>
      </c>
    </row>
    <row r="224" spans="1:65" x14ac:dyDescent="0.2">
      <c r="A224" t="s">
        <v>6183</v>
      </c>
      <c r="B224">
        <v>0</v>
      </c>
      <c r="C224" t="s">
        <v>6184</v>
      </c>
      <c r="D224" t="s">
        <v>4732</v>
      </c>
      <c r="E224" t="s">
        <v>6185</v>
      </c>
      <c r="G224" t="s">
        <v>5283</v>
      </c>
      <c r="I224" t="s">
        <v>5284</v>
      </c>
      <c r="J224" t="s">
        <v>74</v>
      </c>
      <c r="O224" t="s">
        <v>6186</v>
      </c>
      <c r="Q224" t="s">
        <v>719</v>
      </c>
      <c r="R224" t="s">
        <v>746</v>
      </c>
      <c r="S224" t="s">
        <v>719</v>
      </c>
      <c r="T224" t="s">
        <v>746</v>
      </c>
      <c r="W224" t="b">
        <v>0</v>
      </c>
      <c r="X224" t="s">
        <v>6187</v>
      </c>
      <c r="Y224" t="s">
        <v>224</v>
      </c>
      <c r="Z224" t="s">
        <v>224</v>
      </c>
      <c r="AA224" t="s">
        <v>111</v>
      </c>
      <c r="AB224" t="s">
        <v>5287</v>
      </c>
      <c r="AC224" t="s">
        <v>93</v>
      </c>
      <c r="AE224" t="s">
        <v>85</v>
      </c>
      <c r="AF224" t="s">
        <v>84</v>
      </c>
      <c r="AG224" t="s">
        <v>85</v>
      </c>
      <c r="AH224" t="s">
        <v>123</v>
      </c>
      <c r="AI224" t="s">
        <v>124</v>
      </c>
      <c r="AM224" t="s">
        <v>6188</v>
      </c>
      <c r="AN224" t="s">
        <v>6189</v>
      </c>
      <c r="AO224" t="s">
        <v>531</v>
      </c>
      <c r="AP224" t="s">
        <v>569</v>
      </c>
      <c r="AR224" t="s">
        <v>91</v>
      </c>
      <c r="AS224" t="b">
        <v>1</v>
      </c>
      <c r="AT224" t="s">
        <v>6190</v>
      </c>
      <c r="AV224" t="s">
        <v>93</v>
      </c>
      <c r="AW224" t="s">
        <v>94</v>
      </c>
      <c r="AX224" t="s">
        <v>95</v>
      </c>
      <c r="AY224" t="s">
        <v>95</v>
      </c>
      <c r="AZ224" t="s">
        <v>433</v>
      </c>
      <c r="BA224" t="s">
        <v>534</v>
      </c>
      <c r="BB224" t="s">
        <v>83</v>
      </c>
      <c r="BE224" t="b">
        <v>1</v>
      </c>
    </row>
    <row r="225" spans="1:64" x14ac:dyDescent="0.2">
      <c r="A225" t="s">
        <v>6191</v>
      </c>
      <c r="B225">
        <v>0</v>
      </c>
      <c r="C225" t="s">
        <v>6192</v>
      </c>
      <c r="D225" t="s">
        <v>4732</v>
      </c>
      <c r="E225" t="s">
        <v>6193</v>
      </c>
      <c r="G225" t="s">
        <v>6194</v>
      </c>
      <c r="I225" t="s">
        <v>382</v>
      </c>
      <c r="J225" t="s">
        <v>383</v>
      </c>
      <c r="O225" t="s">
        <v>6195</v>
      </c>
      <c r="Q225" t="s">
        <v>719</v>
      </c>
      <c r="R225" t="s">
        <v>222</v>
      </c>
      <c r="S225" t="s">
        <v>719</v>
      </c>
      <c r="T225" t="s">
        <v>222</v>
      </c>
      <c r="W225" t="b">
        <v>0</v>
      </c>
      <c r="X225" t="s">
        <v>6196</v>
      </c>
      <c r="Y225" t="s">
        <v>110</v>
      </c>
      <c r="Z225" t="s">
        <v>110</v>
      </c>
      <c r="AA225" t="s">
        <v>111</v>
      </c>
      <c r="AB225" t="s">
        <v>388</v>
      </c>
      <c r="AC225" t="s">
        <v>93</v>
      </c>
      <c r="AE225" t="s">
        <v>289</v>
      </c>
      <c r="AF225" t="s">
        <v>6197</v>
      </c>
      <c r="AG225" t="s">
        <v>85</v>
      </c>
      <c r="AH225" t="s">
        <v>123</v>
      </c>
      <c r="AI225" t="s">
        <v>124</v>
      </c>
      <c r="AK225" t="s">
        <v>632</v>
      </c>
      <c r="AM225" t="s">
        <v>783</v>
      </c>
      <c r="AN225" t="s">
        <v>6198</v>
      </c>
      <c r="AO225" t="s">
        <v>635</v>
      </c>
      <c r="AP225" t="s">
        <v>785</v>
      </c>
      <c r="AR225" t="s">
        <v>210</v>
      </c>
      <c r="AS225" t="b">
        <v>1</v>
      </c>
      <c r="AT225" t="s">
        <v>6199</v>
      </c>
      <c r="AV225" t="s">
        <v>93</v>
      </c>
      <c r="AW225" t="s">
        <v>94</v>
      </c>
      <c r="AX225" t="s">
        <v>95</v>
      </c>
      <c r="AY225" t="s">
        <v>95</v>
      </c>
      <c r="AZ225" t="s">
        <v>396</v>
      </c>
      <c r="BA225" t="s">
        <v>98</v>
      </c>
      <c r="BB225" t="s">
        <v>93</v>
      </c>
      <c r="BE225" t="b">
        <v>1</v>
      </c>
      <c r="BG225" t="s">
        <v>397</v>
      </c>
    </row>
    <row r="226" spans="1:64" x14ac:dyDescent="0.2">
      <c r="A226" t="s">
        <v>6200</v>
      </c>
      <c r="B226">
        <v>0</v>
      </c>
      <c r="C226" t="s">
        <v>6201</v>
      </c>
      <c r="D226" t="s">
        <v>4732</v>
      </c>
      <c r="E226" t="s">
        <v>6202</v>
      </c>
      <c r="G226" t="s">
        <v>6203</v>
      </c>
      <c r="I226" t="s">
        <v>2459</v>
      </c>
      <c r="J226" t="s">
        <v>74</v>
      </c>
      <c r="O226" t="s">
        <v>6204</v>
      </c>
      <c r="Q226" t="s">
        <v>719</v>
      </c>
      <c r="R226" t="s">
        <v>222</v>
      </c>
      <c r="S226" t="s">
        <v>719</v>
      </c>
      <c r="T226" t="s">
        <v>222</v>
      </c>
      <c r="W226" t="b">
        <v>0</v>
      </c>
      <c r="X226" t="s">
        <v>6205</v>
      </c>
      <c r="Y226" t="s">
        <v>224</v>
      </c>
      <c r="Z226" t="s">
        <v>224</v>
      </c>
      <c r="AA226" t="s">
        <v>111</v>
      </c>
      <c r="AB226" t="s">
        <v>2463</v>
      </c>
      <c r="AC226" t="s">
        <v>93</v>
      </c>
      <c r="AE226" t="s">
        <v>85</v>
      </c>
      <c r="AF226" t="s">
        <v>84</v>
      </c>
      <c r="AG226" t="s">
        <v>85</v>
      </c>
      <c r="AH226" t="s">
        <v>123</v>
      </c>
      <c r="AI226" t="s">
        <v>124</v>
      </c>
      <c r="AM226" t="s">
        <v>6206</v>
      </c>
      <c r="AN226" t="s">
        <v>6207</v>
      </c>
      <c r="AO226" t="s">
        <v>531</v>
      </c>
      <c r="AP226" t="s">
        <v>569</v>
      </c>
      <c r="AR226" t="s">
        <v>91</v>
      </c>
      <c r="AS226" t="b">
        <v>1</v>
      </c>
      <c r="AT226" t="s">
        <v>6208</v>
      </c>
      <c r="AV226" t="s">
        <v>93</v>
      </c>
      <c r="AW226" t="s">
        <v>94</v>
      </c>
      <c r="AX226" t="s">
        <v>95</v>
      </c>
      <c r="AY226" t="s">
        <v>95</v>
      </c>
      <c r="AZ226" t="s">
        <v>433</v>
      </c>
      <c r="BA226" t="s">
        <v>98</v>
      </c>
      <c r="BB226" t="s">
        <v>93</v>
      </c>
      <c r="BE226" t="b">
        <v>1</v>
      </c>
    </row>
    <row r="227" spans="1:64" x14ac:dyDescent="0.2">
      <c r="A227" t="s">
        <v>6209</v>
      </c>
      <c r="B227">
        <v>0</v>
      </c>
      <c r="C227" t="s">
        <v>6210</v>
      </c>
      <c r="D227" t="s">
        <v>4732</v>
      </c>
      <c r="E227" t="s">
        <v>6211</v>
      </c>
      <c r="G227" t="s">
        <v>524</v>
      </c>
      <c r="I227" t="s">
        <v>382</v>
      </c>
      <c r="J227" t="s">
        <v>383</v>
      </c>
      <c r="O227" t="s">
        <v>6212</v>
      </c>
      <c r="Q227" t="s">
        <v>719</v>
      </c>
      <c r="R227" t="s">
        <v>779</v>
      </c>
      <c r="S227" t="s">
        <v>719</v>
      </c>
      <c r="T227" t="s">
        <v>779</v>
      </c>
      <c r="V227" t="s">
        <v>6213</v>
      </c>
      <c r="W227" t="b">
        <v>0</v>
      </c>
      <c r="X227" t="s">
        <v>6214</v>
      </c>
      <c r="Y227" t="s">
        <v>224</v>
      </c>
      <c r="Z227" t="s">
        <v>224</v>
      </c>
      <c r="AA227" t="s">
        <v>224</v>
      </c>
      <c r="AB227" t="s">
        <v>388</v>
      </c>
      <c r="AC227" t="s">
        <v>83</v>
      </c>
      <c r="AE227" t="s">
        <v>289</v>
      </c>
      <c r="AF227" t="s">
        <v>4082</v>
      </c>
      <c r="AG227" t="s">
        <v>85</v>
      </c>
      <c r="AH227" t="s">
        <v>123</v>
      </c>
      <c r="AI227" t="s">
        <v>124</v>
      </c>
      <c r="AM227" t="s">
        <v>6215</v>
      </c>
      <c r="AN227" t="s">
        <v>6216</v>
      </c>
      <c r="AO227" t="s">
        <v>2630</v>
      </c>
      <c r="AP227" t="s">
        <v>4084</v>
      </c>
      <c r="AR227" t="s">
        <v>210</v>
      </c>
      <c r="AS227" t="b">
        <v>1</v>
      </c>
      <c r="AT227" t="s">
        <v>6217</v>
      </c>
      <c r="AV227" t="s">
        <v>93</v>
      </c>
      <c r="AW227" t="s">
        <v>94</v>
      </c>
      <c r="AX227" t="s">
        <v>144</v>
      </c>
      <c r="AY227" t="s">
        <v>95</v>
      </c>
      <c r="AZ227" t="s">
        <v>396</v>
      </c>
      <c r="BA227" t="s">
        <v>147</v>
      </c>
      <c r="BB227" t="s">
        <v>83</v>
      </c>
      <c r="BC227" t="s">
        <v>571</v>
      </c>
      <c r="BE227" t="b">
        <v>0</v>
      </c>
      <c r="BF227" t="s">
        <v>6213</v>
      </c>
      <c r="BG227" t="s">
        <v>397</v>
      </c>
    </row>
    <row r="228" spans="1:64" x14ac:dyDescent="0.2">
      <c r="A228" t="s">
        <v>6218</v>
      </c>
      <c r="B228">
        <v>0</v>
      </c>
      <c r="C228" t="s">
        <v>6219</v>
      </c>
      <c r="D228" t="s">
        <v>4732</v>
      </c>
      <c r="E228" t="s">
        <v>6220</v>
      </c>
      <c r="G228" t="s">
        <v>6221</v>
      </c>
      <c r="I228" t="s">
        <v>382</v>
      </c>
      <c r="J228" t="s">
        <v>383</v>
      </c>
      <c r="O228" t="s">
        <v>6222</v>
      </c>
      <c r="Q228" t="s">
        <v>6223</v>
      </c>
      <c r="R228" t="s">
        <v>200</v>
      </c>
      <c r="S228" t="s">
        <v>6223</v>
      </c>
      <c r="T228" t="s">
        <v>200</v>
      </c>
      <c r="W228" t="b">
        <v>0</v>
      </c>
      <c r="X228" t="s">
        <v>6224</v>
      </c>
      <c r="Y228" t="s">
        <v>224</v>
      </c>
      <c r="Z228" t="s">
        <v>224</v>
      </c>
      <c r="AA228" t="s">
        <v>224</v>
      </c>
      <c r="AB228" t="s">
        <v>388</v>
      </c>
      <c r="AC228" t="s">
        <v>83</v>
      </c>
      <c r="AE228" t="s">
        <v>289</v>
      </c>
      <c r="AF228" t="s">
        <v>1062</v>
      </c>
      <c r="AG228" t="s">
        <v>85</v>
      </c>
      <c r="AH228" t="s">
        <v>123</v>
      </c>
      <c r="AI228" t="s">
        <v>124</v>
      </c>
      <c r="AM228" t="s">
        <v>633</v>
      </c>
      <c r="AN228" t="s">
        <v>6225</v>
      </c>
      <c r="AO228" t="s">
        <v>635</v>
      </c>
      <c r="AP228" t="s">
        <v>636</v>
      </c>
      <c r="AR228" t="s">
        <v>210</v>
      </c>
      <c r="AS228" t="b">
        <v>1</v>
      </c>
      <c r="AT228" t="s">
        <v>6226</v>
      </c>
      <c r="AV228" t="s">
        <v>93</v>
      </c>
      <c r="AW228" t="s">
        <v>94</v>
      </c>
      <c r="AX228" t="s">
        <v>95</v>
      </c>
      <c r="AY228" t="s">
        <v>95</v>
      </c>
      <c r="AZ228" t="s">
        <v>396</v>
      </c>
      <c r="BA228" t="s">
        <v>534</v>
      </c>
      <c r="BB228" t="s">
        <v>83</v>
      </c>
      <c r="BE228" t="b">
        <v>0</v>
      </c>
      <c r="BG228" t="s">
        <v>397</v>
      </c>
    </row>
    <row r="229" spans="1:64" x14ac:dyDescent="0.2">
      <c r="A229" t="s">
        <v>6227</v>
      </c>
      <c r="B229">
        <v>0</v>
      </c>
      <c r="C229" t="s">
        <v>6228</v>
      </c>
      <c r="D229" t="s">
        <v>4732</v>
      </c>
      <c r="E229" t="s">
        <v>6229</v>
      </c>
      <c r="G229" t="s">
        <v>6230</v>
      </c>
      <c r="I229" t="s">
        <v>455</v>
      </c>
      <c r="J229" t="s">
        <v>383</v>
      </c>
      <c r="O229" t="s">
        <v>6231</v>
      </c>
      <c r="Q229" t="s">
        <v>719</v>
      </c>
      <c r="R229" t="s">
        <v>619</v>
      </c>
      <c r="S229" t="s">
        <v>719</v>
      </c>
      <c r="T229" t="s">
        <v>619</v>
      </c>
      <c r="V229" t="s">
        <v>6232</v>
      </c>
      <c r="W229" t="b">
        <v>0</v>
      </c>
      <c r="X229" t="s">
        <v>6233</v>
      </c>
      <c r="Y229" t="s">
        <v>202</v>
      </c>
      <c r="Z229" t="s">
        <v>202</v>
      </c>
      <c r="AA229" t="s">
        <v>111</v>
      </c>
      <c r="AB229" t="s">
        <v>460</v>
      </c>
      <c r="AC229" t="s">
        <v>93</v>
      </c>
      <c r="AE229" t="s">
        <v>1012</v>
      </c>
      <c r="AF229" t="s">
        <v>1062</v>
      </c>
      <c r="AG229" t="s">
        <v>85</v>
      </c>
      <c r="AH229" t="s">
        <v>123</v>
      </c>
      <c r="AI229" t="s">
        <v>124</v>
      </c>
      <c r="AM229" t="s">
        <v>1064</v>
      </c>
      <c r="AN229" t="s">
        <v>6234</v>
      </c>
      <c r="AO229" t="s">
        <v>635</v>
      </c>
      <c r="AP229" t="s">
        <v>1066</v>
      </c>
      <c r="AR229" t="s">
        <v>210</v>
      </c>
      <c r="AS229" t="b">
        <v>1</v>
      </c>
      <c r="AT229" t="s">
        <v>6235</v>
      </c>
      <c r="AV229" t="s">
        <v>93</v>
      </c>
      <c r="AW229" t="s">
        <v>94</v>
      </c>
      <c r="AX229" t="s">
        <v>95</v>
      </c>
      <c r="AY229" t="s">
        <v>95</v>
      </c>
      <c r="AZ229" t="s">
        <v>6236</v>
      </c>
      <c r="BA229" t="s">
        <v>288</v>
      </c>
      <c r="BB229" t="s">
        <v>93</v>
      </c>
      <c r="BE229" t="b">
        <v>1</v>
      </c>
      <c r="BF229" t="s">
        <v>6232</v>
      </c>
      <c r="BG229" t="s">
        <v>6237</v>
      </c>
    </row>
    <row r="230" spans="1:64" x14ac:dyDescent="0.2">
      <c r="A230" t="s">
        <v>6238</v>
      </c>
      <c r="B230">
        <v>0</v>
      </c>
      <c r="C230" t="s">
        <v>6239</v>
      </c>
      <c r="D230" t="s">
        <v>4732</v>
      </c>
      <c r="E230" t="s">
        <v>6240</v>
      </c>
      <c r="G230" t="s">
        <v>6241</v>
      </c>
      <c r="I230" t="s">
        <v>6242</v>
      </c>
      <c r="J230" t="s">
        <v>74</v>
      </c>
      <c r="O230" t="s">
        <v>6243</v>
      </c>
      <c r="Q230" t="s">
        <v>6244</v>
      </c>
      <c r="R230" t="s">
        <v>222</v>
      </c>
      <c r="S230" t="s">
        <v>6244</v>
      </c>
      <c r="T230" t="s">
        <v>222</v>
      </c>
      <c r="W230" t="b">
        <v>0</v>
      </c>
      <c r="X230" t="s">
        <v>6245</v>
      </c>
      <c r="Y230" t="s">
        <v>202</v>
      </c>
      <c r="Z230" t="s">
        <v>202</v>
      </c>
      <c r="AA230" t="s">
        <v>202</v>
      </c>
      <c r="AB230" t="s">
        <v>6246</v>
      </c>
      <c r="AC230" t="s">
        <v>93</v>
      </c>
      <c r="AE230" t="s">
        <v>85</v>
      </c>
      <c r="AF230" t="s">
        <v>6247</v>
      </c>
      <c r="AG230" t="s">
        <v>85</v>
      </c>
      <c r="AH230" t="s">
        <v>123</v>
      </c>
      <c r="AI230" t="s">
        <v>124</v>
      </c>
      <c r="AM230" t="s">
        <v>6248</v>
      </c>
      <c r="AN230" t="s">
        <v>6249</v>
      </c>
      <c r="AO230" t="s">
        <v>531</v>
      </c>
      <c r="AP230" t="s">
        <v>569</v>
      </c>
      <c r="AR230" t="s">
        <v>91</v>
      </c>
      <c r="AS230" t="b">
        <v>1</v>
      </c>
      <c r="AT230" t="s">
        <v>6250</v>
      </c>
      <c r="AV230" t="s">
        <v>93</v>
      </c>
      <c r="AW230" t="s">
        <v>94</v>
      </c>
      <c r="AX230" t="s">
        <v>95</v>
      </c>
      <c r="AY230" t="s">
        <v>95</v>
      </c>
      <c r="AZ230" t="s">
        <v>433</v>
      </c>
      <c r="BA230" t="s">
        <v>98</v>
      </c>
      <c r="BB230" t="s">
        <v>93</v>
      </c>
      <c r="BE230" t="b">
        <v>1</v>
      </c>
    </row>
    <row r="231" spans="1:64" x14ac:dyDescent="0.2">
      <c r="A231" t="s">
        <v>6251</v>
      </c>
      <c r="B231">
        <v>0</v>
      </c>
      <c r="C231" t="s">
        <v>6252</v>
      </c>
      <c r="D231" t="s">
        <v>4732</v>
      </c>
      <c r="E231" t="s">
        <v>6253</v>
      </c>
      <c r="G231" t="s">
        <v>6254</v>
      </c>
      <c r="I231" t="s">
        <v>3135</v>
      </c>
      <c r="J231" t="s">
        <v>601</v>
      </c>
      <c r="O231" t="s">
        <v>6255</v>
      </c>
      <c r="Q231" t="s">
        <v>6256</v>
      </c>
      <c r="R231" t="s">
        <v>746</v>
      </c>
      <c r="S231" t="s">
        <v>6256</v>
      </c>
      <c r="T231" t="s">
        <v>746</v>
      </c>
      <c r="V231" t="s">
        <v>6257</v>
      </c>
      <c r="W231" t="b">
        <v>0</v>
      </c>
      <c r="X231" t="s">
        <v>6258</v>
      </c>
      <c r="Y231" t="s">
        <v>110</v>
      </c>
      <c r="Z231" t="s">
        <v>110</v>
      </c>
      <c r="AA231" t="s">
        <v>111</v>
      </c>
      <c r="AB231" t="s">
        <v>3138</v>
      </c>
      <c r="AC231" t="s">
        <v>93</v>
      </c>
      <c r="AF231" t="s">
        <v>606</v>
      </c>
      <c r="AG231" t="s">
        <v>80</v>
      </c>
      <c r="AH231" t="s">
        <v>123</v>
      </c>
      <c r="AI231" t="s">
        <v>124</v>
      </c>
      <c r="AK231" t="s">
        <v>1248</v>
      </c>
      <c r="AM231" t="s">
        <v>1249</v>
      </c>
      <c r="AN231" t="s">
        <v>6259</v>
      </c>
      <c r="AO231" t="s">
        <v>610</v>
      </c>
      <c r="AP231" t="s">
        <v>3854</v>
      </c>
      <c r="AR231" t="s">
        <v>612</v>
      </c>
      <c r="AS231" t="b">
        <v>1</v>
      </c>
      <c r="AT231" t="s">
        <v>6260</v>
      </c>
      <c r="AV231" t="s">
        <v>93</v>
      </c>
      <c r="AW231" t="s">
        <v>94</v>
      </c>
      <c r="AX231" t="s">
        <v>95</v>
      </c>
      <c r="AY231" t="s">
        <v>95</v>
      </c>
      <c r="BA231" t="s">
        <v>98</v>
      </c>
      <c r="BB231" t="s">
        <v>93</v>
      </c>
      <c r="BC231" t="s">
        <v>398</v>
      </c>
      <c r="BE231" t="b">
        <v>1</v>
      </c>
      <c r="BF231" t="s">
        <v>6257</v>
      </c>
      <c r="BH231" t="s">
        <v>614</v>
      </c>
    </row>
    <row r="232" spans="1:64" x14ac:dyDescent="0.2">
      <c r="A232" t="s">
        <v>6261</v>
      </c>
      <c r="B232">
        <v>0</v>
      </c>
      <c r="C232" t="s">
        <v>6262</v>
      </c>
      <c r="D232" t="s">
        <v>4701</v>
      </c>
      <c r="E232" t="s">
        <v>6263</v>
      </c>
      <c r="G232" t="s">
        <v>5360</v>
      </c>
      <c r="I232" t="s">
        <v>5361</v>
      </c>
      <c r="J232" t="s">
        <v>3147</v>
      </c>
      <c r="O232" t="s">
        <v>6264</v>
      </c>
      <c r="Q232" t="s">
        <v>3235</v>
      </c>
      <c r="R232" t="s">
        <v>699</v>
      </c>
      <c r="S232" t="s">
        <v>3235</v>
      </c>
      <c r="T232" t="s">
        <v>699</v>
      </c>
      <c r="W232" t="b">
        <v>0</v>
      </c>
      <c r="X232" t="s">
        <v>5363</v>
      </c>
      <c r="Y232" t="s">
        <v>2082</v>
      </c>
      <c r="Z232" t="s">
        <v>748</v>
      </c>
      <c r="AA232" t="s">
        <v>748</v>
      </c>
      <c r="AB232" t="s">
        <v>5365</v>
      </c>
      <c r="AC232" t="s">
        <v>93</v>
      </c>
      <c r="AE232" t="s">
        <v>85</v>
      </c>
      <c r="AF232" t="s">
        <v>5031</v>
      </c>
      <c r="AG232" t="s">
        <v>94</v>
      </c>
      <c r="AH232" t="s">
        <v>6265</v>
      </c>
      <c r="AI232" t="s">
        <v>6266</v>
      </c>
      <c r="AK232" t="s">
        <v>5576</v>
      </c>
      <c r="AL232" t="s">
        <v>6267</v>
      </c>
      <c r="AM232" t="s">
        <v>5578</v>
      </c>
      <c r="AN232" t="s">
        <v>5371</v>
      </c>
      <c r="AO232" t="s">
        <v>5372</v>
      </c>
      <c r="AP232" t="s">
        <v>5579</v>
      </c>
      <c r="AQ232" t="s">
        <v>5374</v>
      </c>
      <c r="AR232" t="s">
        <v>5375</v>
      </c>
      <c r="AT232" t="s">
        <v>6268</v>
      </c>
      <c r="AV232" t="s">
        <v>93</v>
      </c>
      <c r="AW232" t="s">
        <v>94</v>
      </c>
      <c r="AX232" t="s">
        <v>144</v>
      </c>
      <c r="AY232" t="s">
        <v>95</v>
      </c>
      <c r="AZ232" t="s">
        <v>5377</v>
      </c>
      <c r="BA232" t="s">
        <v>98</v>
      </c>
      <c r="BB232" t="s">
        <v>93</v>
      </c>
      <c r="BE232" t="b">
        <v>1</v>
      </c>
      <c r="BG232" t="s">
        <v>5377</v>
      </c>
      <c r="BL232" t="s">
        <v>691</v>
      </c>
    </row>
    <row r="233" spans="1:64" x14ac:dyDescent="0.2">
      <c r="A233" t="s">
        <v>6269</v>
      </c>
      <c r="B233">
        <v>0</v>
      </c>
      <c r="C233" t="s">
        <v>6270</v>
      </c>
      <c r="D233" t="s">
        <v>4701</v>
      </c>
      <c r="E233" t="s">
        <v>6271</v>
      </c>
      <c r="G233" t="s">
        <v>6272</v>
      </c>
      <c r="I233" t="s">
        <v>242</v>
      </c>
      <c r="J233" t="s">
        <v>243</v>
      </c>
      <c r="O233" t="s">
        <v>6273</v>
      </c>
      <c r="Q233" t="s">
        <v>6274</v>
      </c>
      <c r="R233" t="s">
        <v>222</v>
      </c>
      <c r="S233" t="s">
        <v>6274</v>
      </c>
      <c r="T233" t="s">
        <v>222</v>
      </c>
      <c r="W233" t="b">
        <v>0</v>
      </c>
      <c r="X233" t="s">
        <v>6275</v>
      </c>
      <c r="Y233" t="s">
        <v>158</v>
      </c>
      <c r="Z233" t="s">
        <v>158</v>
      </c>
      <c r="AA233" t="s">
        <v>158</v>
      </c>
      <c r="AB233" t="s">
        <v>250</v>
      </c>
      <c r="AC233" t="s">
        <v>93</v>
      </c>
      <c r="AE233" t="s">
        <v>85</v>
      </c>
      <c r="AF233" t="s">
        <v>1972</v>
      </c>
      <c r="AG233" t="s">
        <v>85</v>
      </c>
      <c r="AH233" t="s">
        <v>123</v>
      </c>
      <c r="AI233" t="s">
        <v>124</v>
      </c>
      <c r="AK233" t="s">
        <v>1973</v>
      </c>
      <c r="AM233" t="s">
        <v>1974</v>
      </c>
      <c r="AN233" t="s">
        <v>6276</v>
      </c>
      <c r="AO233" t="s">
        <v>1976</v>
      </c>
      <c r="AP233" t="s">
        <v>1977</v>
      </c>
      <c r="AR233" t="s">
        <v>257</v>
      </c>
      <c r="AS233" t="b">
        <v>1</v>
      </c>
      <c r="AT233" t="s">
        <v>6277</v>
      </c>
      <c r="AV233" t="s">
        <v>93</v>
      </c>
      <c r="AW233" t="s">
        <v>94</v>
      </c>
      <c r="AX233" t="s">
        <v>95</v>
      </c>
      <c r="AY233" t="s">
        <v>95</v>
      </c>
      <c r="AZ233" t="s">
        <v>1979</v>
      </c>
      <c r="BA233" t="s">
        <v>288</v>
      </c>
      <c r="BB233" t="s">
        <v>93</v>
      </c>
      <c r="BC233" t="s">
        <v>125</v>
      </c>
      <c r="BE233" t="b">
        <v>1</v>
      </c>
      <c r="BG233" t="s">
        <v>1980</v>
      </c>
    </row>
    <row r="234" spans="1:64" x14ac:dyDescent="0.2">
      <c r="A234" t="s">
        <v>6278</v>
      </c>
      <c r="B234">
        <v>0</v>
      </c>
      <c r="C234" t="s">
        <v>6279</v>
      </c>
      <c r="D234" t="s">
        <v>4701</v>
      </c>
      <c r="E234" t="s">
        <v>6280</v>
      </c>
      <c r="G234" t="s">
        <v>4931</v>
      </c>
      <c r="I234" t="s">
        <v>242</v>
      </c>
      <c r="J234" t="s">
        <v>243</v>
      </c>
      <c r="O234" t="s">
        <v>6281</v>
      </c>
      <c r="Q234" t="s">
        <v>6282</v>
      </c>
      <c r="R234" t="s">
        <v>222</v>
      </c>
      <c r="S234" t="s">
        <v>6282</v>
      </c>
      <c r="T234" t="s">
        <v>222</v>
      </c>
      <c r="V234" t="s">
        <v>6283</v>
      </c>
      <c r="W234" t="b">
        <v>0</v>
      </c>
      <c r="X234" t="s">
        <v>6284</v>
      </c>
      <c r="Y234" t="s">
        <v>224</v>
      </c>
      <c r="Z234" t="s">
        <v>224</v>
      </c>
      <c r="AA234" t="s">
        <v>111</v>
      </c>
      <c r="AB234" t="s">
        <v>250</v>
      </c>
      <c r="AC234" t="s">
        <v>93</v>
      </c>
      <c r="AE234" t="s">
        <v>85</v>
      </c>
      <c r="AF234" t="s">
        <v>6285</v>
      </c>
      <c r="AG234" t="s">
        <v>94</v>
      </c>
      <c r="AH234" t="s">
        <v>123</v>
      </c>
      <c r="AI234" t="s">
        <v>124</v>
      </c>
      <c r="AK234" t="s">
        <v>4924</v>
      </c>
      <c r="AM234" t="s">
        <v>3238</v>
      </c>
      <c r="AN234" t="s">
        <v>6286</v>
      </c>
      <c r="AO234" t="s">
        <v>1785</v>
      </c>
      <c r="AP234" t="s">
        <v>6287</v>
      </c>
      <c r="AR234" t="s">
        <v>257</v>
      </c>
      <c r="AS234" t="b">
        <v>1</v>
      </c>
      <c r="AT234" t="s">
        <v>6288</v>
      </c>
      <c r="AV234" t="s">
        <v>93</v>
      </c>
      <c r="AW234" t="s">
        <v>94</v>
      </c>
      <c r="AX234" t="s">
        <v>95</v>
      </c>
      <c r="AY234" t="s">
        <v>95</v>
      </c>
      <c r="AZ234" t="s">
        <v>1979</v>
      </c>
      <c r="BA234" t="s">
        <v>288</v>
      </c>
      <c r="BB234" t="s">
        <v>93</v>
      </c>
      <c r="BE234" t="b">
        <v>0</v>
      </c>
      <c r="BF234" t="s">
        <v>6283</v>
      </c>
      <c r="BG234" t="s">
        <v>1980</v>
      </c>
    </row>
    <row r="235" spans="1:64" x14ac:dyDescent="0.2">
      <c r="A235" t="s">
        <v>6289</v>
      </c>
      <c r="B235">
        <v>0</v>
      </c>
      <c r="C235" t="s">
        <v>6290</v>
      </c>
      <c r="D235" t="s">
        <v>4701</v>
      </c>
      <c r="E235" t="s">
        <v>6291</v>
      </c>
      <c r="G235" t="s">
        <v>1297</v>
      </c>
      <c r="I235" t="s">
        <v>6292</v>
      </c>
      <c r="J235" t="s">
        <v>601</v>
      </c>
      <c r="O235" t="s">
        <v>6293</v>
      </c>
      <c r="Q235" t="s">
        <v>6294</v>
      </c>
      <c r="R235" t="s">
        <v>619</v>
      </c>
      <c r="S235" t="s">
        <v>6294</v>
      </c>
      <c r="T235" t="s">
        <v>619</v>
      </c>
      <c r="W235" t="b">
        <v>0</v>
      </c>
      <c r="X235" t="s">
        <v>6295</v>
      </c>
      <c r="Y235" t="s">
        <v>202</v>
      </c>
      <c r="Z235" t="s">
        <v>202</v>
      </c>
      <c r="AA235" t="s">
        <v>111</v>
      </c>
      <c r="AB235" t="s">
        <v>6296</v>
      </c>
      <c r="AC235" t="s">
        <v>93</v>
      </c>
      <c r="AE235" t="s">
        <v>85</v>
      </c>
      <c r="AF235" t="s">
        <v>606</v>
      </c>
      <c r="AG235" t="s">
        <v>94</v>
      </c>
      <c r="AH235" t="s">
        <v>123</v>
      </c>
      <c r="AI235" t="s">
        <v>124</v>
      </c>
      <c r="AK235" t="s">
        <v>3050</v>
      </c>
      <c r="AM235" t="s">
        <v>608</v>
      </c>
      <c r="AN235" t="s">
        <v>6297</v>
      </c>
      <c r="AO235" t="s">
        <v>610</v>
      </c>
      <c r="AP235" t="s">
        <v>611</v>
      </c>
      <c r="AR235" t="s">
        <v>612</v>
      </c>
      <c r="AS235" t="b">
        <v>1</v>
      </c>
      <c r="AT235" t="s">
        <v>6298</v>
      </c>
      <c r="AV235" t="s">
        <v>93</v>
      </c>
      <c r="AW235" t="s">
        <v>94</v>
      </c>
      <c r="AX235" t="s">
        <v>95</v>
      </c>
      <c r="AY235" t="s">
        <v>95</v>
      </c>
      <c r="AZ235" t="s">
        <v>1253</v>
      </c>
      <c r="BA235" t="s">
        <v>534</v>
      </c>
      <c r="BB235" t="s">
        <v>83</v>
      </c>
      <c r="BC235" t="s">
        <v>408</v>
      </c>
      <c r="BE235" t="b">
        <v>0</v>
      </c>
    </row>
    <row r="236" spans="1:64" x14ac:dyDescent="0.2">
      <c r="A236" t="s">
        <v>6299</v>
      </c>
      <c r="B236">
        <v>0</v>
      </c>
      <c r="C236" t="s">
        <v>6300</v>
      </c>
      <c r="D236" t="s">
        <v>4732</v>
      </c>
      <c r="E236" t="s">
        <v>6301</v>
      </c>
      <c r="G236" t="s">
        <v>715</v>
      </c>
      <c r="I236" t="s">
        <v>776</v>
      </c>
      <c r="J236" t="s">
        <v>383</v>
      </c>
      <c r="O236" t="s">
        <v>6302</v>
      </c>
      <c r="Q236" t="s">
        <v>6303</v>
      </c>
      <c r="R236" t="s">
        <v>619</v>
      </c>
      <c r="S236" t="s">
        <v>6303</v>
      </c>
      <c r="T236" t="s">
        <v>619</v>
      </c>
      <c r="W236" t="b">
        <v>0</v>
      </c>
      <c r="X236" t="s">
        <v>6167</v>
      </c>
      <c r="Y236" t="s">
        <v>224</v>
      </c>
      <c r="Z236" t="s">
        <v>224</v>
      </c>
      <c r="AA236" t="s">
        <v>224</v>
      </c>
      <c r="AB236" t="s">
        <v>781</v>
      </c>
      <c r="AC236" t="s">
        <v>93</v>
      </c>
      <c r="AE236" t="s">
        <v>557</v>
      </c>
      <c r="AF236" t="s">
        <v>1062</v>
      </c>
      <c r="AG236" t="s">
        <v>85</v>
      </c>
      <c r="AH236" t="s">
        <v>123</v>
      </c>
      <c r="AI236" t="s">
        <v>124</v>
      </c>
      <c r="AM236" t="s">
        <v>633</v>
      </c>
      <c r="AN236" t="s">
        <v>6304</v>
      </c>
      <c r="AO236" t="s">
        <v>635</v>
      </c>
      <c r="AP236" t="s">
        <v>636</v>
      </c>
      <c r="AR236" t="s">
        <v>210</v>
      </c>
      <c r="AS236" t="b">
        <v>1</v>
      </c>
      <c r="AT236" t="s">
        <v>6305</v>
      </c>
      <c r="AV236" t="s">
        <v>93</v>
      </c>
      <c r="AW236" t="s">
        <v>94</v>
      </c>
      <c r="AX236" t="s">
        <v>95</v>
      </c>
      <c r="AY236" t="s">
        <v>95</v>
      </c>
      <c r="AZ236" t="s">
        <v>396</v>
      </c>
      <c r="BA236" t="s">
        <v>147</v>
      </c>
      <c r="BB236" t="s">
        <v>83</v>
      </c>
      <c r="BE236" t="b">
        <v>1</v>
      </c>
      <c r="BG236" t="s">
        <v>397</v>
      </c>
    </row>
    <row r="237" spans="1:64" x14ac:dyDescent="0.2">
      <c r="A237" t="s">
        <v>6306</v>
      </c>
      <c r="B237">
        <v>0</v>
      </c>
      <c r="C237" t="s">
        <v>6307</v>
      </c>
      <c r="D237" t="s">
        <v>4732</v>
      </c>
      <c r="E237" t="s">
        <v>6308</v>
      </c>
      <c r="G237" t="s">
        <v>2484</v>
      </c>
      <c r="I237" t="s">
        <v>73</v>
      </c>
      <c r="J237" t="s">
        <v>74</v>
      </c>
      <c r="O237" t="s">
        <v>6309</v>
      </c>
      <c r="Q237" t="s">
        <v>3235</v>
      </c>
      <c r="R237" t="s">
        <v>247</v>
      </c>
      <c r="S237" t="s">
        <v>3235</v>
      </c>
      <c r="T237" t="s">
        <v>247</v>
      </c>
      <c r="V237" t="s">
        <v>6310</v>
      </c>
      <c r="W237" t="b">
        <v>0</v>
      </c>
      <c r="X237" t="s">
        <v>6311</v>
      </c>
      <c r="Y237" t="s">
        <v>81</v>
      </c>
      <c r="Z237" t="s">
        <v>81</v>
      </c>
      <c r="AA237" t="s">
        <v>81</v>
      </c>
      <c r="AB237" t="s">
        <v>82</v>
      </c>
      <c r="AC237" t="s">
        <v>93</v>
      </c>
      <c r="AE237" t="s">
        <v>85</v>
      </c>
      <c r="AF237" t="s">
        <v>84</v>
      </c>
      <c r="AG237" t="s">
        <v>85</v>
      </c>
      <c r="AH237" t="s">
        <v>123</v>
      </c>
      <c r="AI237" t="s">
        <v>124</v>
      </c>
      <c r="AM237" t="s">
        <v>6312</v>
      </c>
      <c r="AN237" t="s">
        <v>6313</v>
      </c>
      <c r="AO237" t="s">
        <v>531</v>
      </c>
      <c r="AP237" t="s">
        <v>569</v>
      </c>
      <c r="AR237" t="s">
        <v>91</v>
      </c>
      <c r="AS237" t="b">
        <v>1</v>
      </c>
      <c r="AT237" t="s">
        <v>6314</v>
      </c>
      <c r="AV237" t="s">
        <v>93</v>
      </c>
      <c r="AW237" t="s">
        <v>94</v>
      </c>
      <c r="AX237" t="s">
        <v>95</v>
      </c>
      <c r="AY237" t="s">
        <v>95</v>
      </c>
      <c r="AZ237" t="s">
        <v>433</v>
      </c>
      <c r="BA237" t="s">
        <v>98</v>
      </c>
      <c r="BB237" t="s">
        <v>93</v>
      </c>
      <c r="BE237" t="b">
        <v>1</v>
      </c>
      <c r="BF237" t="s">
        <v>6310</v>
      </c>
    </row>
    <row r="238" spans="1:64" x14ac:dyDescent="0.2">
      <c r="A238" t="s">
        <v>6315</v>
      </c>
      <c r="B238">
        <v>0</v>
      </c>
      <c r="C238" t="s">
        <v>6316</v>
      </c>
      <c r="D238" t="s">
        <v>4701</v>
      </c>
      <c r="E238" t="s">
        <v>6317</v>
      </c>
      <c r="G238" t="s">
        <v>715</v>
      </c>
      <c r="I238" t="s">
        <v>716</v>
      </c>
      <c r="J238" t="s">
        <v>601</v>
      </c>
      <c r="O238" t="s">
        <v>6318</v>
      </c>
      <c r="Q238" t="s">
        <v>3235</v>
      </c>
      <c r="R238" t="s">
        <v>1645</v>
      </c>
      <c r="S238" t="s">
        <v>3235</v>
      </c>
      <c r="T238" t="s">
        <v>1645</v>
      </c>
      <c r="W238" t="b">
        <v>0</v>
      </c>
      <c r="X238" t="s">
        <v>6319</v>
      </c>
      <c r="Y238" t="s">
        <v>225</v>
      </c>
      <c r="Z238" t="s">
        <v>225</v>
      </c>
      <c r="AA238" t="s">
        <v>111</v>
      </c>
      <c r="AB238" t="s">
        <v>721</v>
      </c>
      <c r="AC238" t="s">
        <v>93</v>
      </c>
      <c r="AF238" t="s">
        <v>606</v>
      </c>
      <c r="AG238" t="s">
        <v>85</v>
      </c>
      <c r="AH238" t="s">
        <v>123</v>
      </c>
      <c r="AI238" t="s">
        <v>124</v>
      </c>
      <c r="AK238" t="s">
        <v>6320</v>
      </c>
      <c r="AM238" t="s">
        <v>1249</v>
      </c>
      <c r="AN238" t="s">
        <v>6321</v>
      </c>
      <c r="AO238" t="s">
        <v>610</v>
      </c>
      <c r="AP238" t="s">
        <v>611</v>
      </c>
      <c r="AR238" t="s">
        <v>612</v>
      </c>
      <c r="AS238" t="b">
        <v>1</v>
      </c>
      <c r="AT238" t="s">
        <v>6322</v>
      </c>
      <c r="AV238" t="s">
        <v>93</v>
      </c>
      <c r="AW238" t="s">
        <v>94</v>
      </c>
      <c r="AX238" t="s">
        <v>95</v>
      </c>
      <c r="AY238" t="s">
        <v>95</v>
      </c>
      <c r="BA238" t="s">
        <v>98</v>
      </c>
      <c r="BB238" t="s">
        <v>93</v>
      </c>
      <c r="BC238" t="s">
        <v>398</v>
      </c>
      <c r="BE238" t="b">
        <v>1</v>
      </c>
      <c r="BH238" t="s">
        <v>614</v>
      </c>
    </row>
    <row r="239" spans="1:64" x14ac:dyDescent="0.2">
      <c r="A239" t="s">
        <v>6323</v>
      </c>
      <c r="B239">
        <v>0</v>
      </c>
      <c r="C239" t="s">
        <v>6324</v>
      </c>
      <c r="D239" t="s">
        <v>4732</v>
      </c>
      <c r="E239" t="s">
        <v>6325</v>
      </c>
      <c r="G239" t="s">
        <v>6326</v>
      </c>
      <c r="I239" t="s">
        <v>382</v>
      </c>
      <c r="J239" t="s">
        <v>383</v>
      </c>
      <c r="O239" t="s">
        <v>6327</v>
      </c>
      <c r="Q239" t="s">
        <v>3235</v>
      </c>
      <c r="R239" t="s">
        <v>200</v>
      </c>
      <c r="S239" t="s">
        <v>3235</v>
      </c>
      <c r="T239" t="s">
        <v>200</v>
      </c>
      <c r="W239" t="b">
        <v>0</v>
      </c>
      <c r="X239" t="s">
        <v>6328</v>
      </c>
      <c r="Y239" t="s">
        <v>202</v>
      </c>
      <c r="Z239" t="s">
        <v>202</v>
      </c>
      <c r="AA239" t="s">
        <v>202</v>
      </c>
      <c r="AB239" t="s">
        <v>388</v>
      </c>
      <c r="AC239" t="s">
        <v>93</v>
      </c>
      <c r="AE239" t="s">
        <v>289</v>
      </c>
      <c r="AF239" t="s">
        <v>1484</v>
      </c>
      <c r="AG239" t="s">
        <v>85</v>
      </c>
      <c r="AH239" t="s">
        <v>123</v>
      </c>
      <c r="AI239" t="s">
        <v>124</v>
      </c>
      <c r="AM239" t="s">
        <v>783</v>
      </c>
      <c r="AN239" t="s">
        <v>6329</v>
      </c>
      <c r="AO239" t="s">
        <v>635</v>
      </c>
      <c r="AP239" t="s">
        <v>785</v>
      </c>
      <c r="AR239" t="s">
        <v>210</v>
      </c>
      <c r="AS239" t="b">
        <v>1</v>
      </c>
      <c r="AT239" t="s">
        <v>6330</v>
      </c>
      <c r="AV239" t="s">
        <v>93</v>
      </c>
      <c r="AW239" t="s">
        <v>94</v>
      </c>
      <c r="AX239" t="s">
        <v>95</v>
      </c>
      <c r="AY239" t="s">
        <v>95</v>
      </c>
      <c r="AZ239" t="s">
        <v>396</v>
      </c>
      <c r="BA239" t="s">
        <v>534</v>
      </c>
      <c r="BB239" t="s">
        <v>83</v>
      </c>
      <c r="BE239" t="b">
        <v>1</v>
      </c>
      <c r="BG239" t="s">
        <v>397</v>
      </c>
    </row>
    <row r="240" spans="1:64" x14ac:dyDescent="0.2">
      <c r="A240" t="s">
        <v>6331</v>
      </c>
      <c r="B240">
        <v>0</v>
      </c>
      <c r="C240" t="s">
        <v>6332</v>
      </c>
      <c r="D240" t="s">
        <v>4732</v>
      </c>
      <c r="E240" t="s">
        <v>6333</v>
      </c>
      <c r="G240" t="s">
        <v>3094</v>
      </c>
      <c r="I240" t="s">
        <v>5012</v>
      </c>
      <c r="J240" t="s">
        <v>131</v>
      </c>
      <c r="O240" t="s">
        <v>6334</v>
      </c>
      <c r="Q240" t="s">
        <v>6335</v>
      </c>
      <c r="R240" t="s">
        <v>746</v>
      </c>
      <c r="S240" t="s">
        <v>6335</v>
      </c>
      <c r="T240" t="s">
        <v>746</v>
      </c>
      <c r="W240" t="b">
        <v>0</v>
      </c>
      <c r="X240" t="s">
        <v>6336</v>
      </c>
      <c r="Y240" t="s">
        <v>224</v>
      </c>
      <c r="Z240" t="s">
        <v>224</v>
      </c>
      <c r="AA240" t="s">
        <v>224</v>
      </c>
      <c r="AB240" t="s">
        <v>5015</v>
      </c>
      <c r="AC240" t="s">
        <v>83</v>
      </c>
      <c r="AE240" t="s">
        <v>85</v>
      </c>
      <c r="AF240" t="s">
        <v>5069</v>
      </c>
      <c r="AG240" t="s">
        <v>80</v>
      </c>
      <c r="AH240" t="s">
        <v>123</v>
      </c>
      <c r="AI240" t="s">
        <v>124</v>
      </c>
      <c r="AK240" t="s">
        <v>3122</v>
      </c>
      <c r="AM240" t="s">
        <v>5017</v>
      </c>
      <c r="AN240" t="s">
        <v>5018</v>
      </c>
      <c r="AO240" t="s">
        <v>5019</v>
      </c>
      <c r="AP240" t="s">
        <v>6337</v>
      </c>
      <c r="AR240" t="s">
        <v>210</v>
      </c>
      <c r="AS240" t="b">
        <v>1</v>
      </c>
      <c r="AT240" t="s">
        <v>5021</v>
      </c>
      <c r="AV240" t="s">
        <v>93</v>
      </c>
      <c r="AW240" t="s">
        <v>94</v>
      </c>
      <c r="AX240" t="s">
        <v>144</v>
      </c>
      <c r="AY240" t="s">
        <v>95</v>
      </c>
      <c r="AZ240" t="s">
        <v>5022</v>
      </c>
      <c r="BA240" t="s">
        <v>147</v>
      </c>
      <c r="BB240" t="s">
        <v>83</v>
      </c>
      <c r="BC240" t="s">
        <v>571</v>
      </c>
      <c r="BE240" t="b">
        <v>1</v>
      </c>
      <c r="BG240" t="s">
        <v>5023</v>
      </c>
    </row>
    <row r="241" spans="1:65" x14ac:dyDescent="0.2">
      <c r="A241" t="s">
        <v>6338</v>
      </c>
      <c r="B241">
        <v>0</v>
      </c>
      <c r="C241" t="s">
        <v>6339</v>
      </c>
      <c r="D241" t="s">
        <v>4732</v>
      </c>
      <c r="E241" t="s">
        <v>6340</v>
      </c>
      <c r="G241" t="s">
        <v>6230</v>
      </c>
      <c r="I241" t="s">
        <v>455</v>
      </c>
      <c r="J241" t="s">
        <v>383</v>
      </c>
      <c r="O241" t="s">
        <v>6341</v>
      </c>
      <c r="Q241" t="s">
        <v>3235</v>
      </c>
      <c r="R241" t="s">
        <v>619</v>
      </c>
      <c r="S241" t="s">
        <v>3235</v>
      </c>
      <c r="T241" t="s">
        <v>619</v>
      </c>
      <c r="V241" t="s">
        <v>6342</v>
      </c>
      <c r="W241" t="b">
        <v>0</v>
      </c>
      <c r="X241" t="s">
        <v>6343</v>
      </c>
      <c r="Y241" t="s">
        <v>202</v>
      </c>
      <c r="Z241" t="s">
        <v>202</v>
      </c>
      <c r="AA241" t="s">
        <v>111</v>
      </c>
      <c r="AB241" t="s">
        <v>460</v>
      </c>
      <c r="AC241" t="s">
        <v>93</v>
      </c>
      <c r="AE241" t="s">
        <v>289</v>
      </c>
      <c r="AF241" t="s">
        <v>1062</v>
      </c>
      <c r="AG241" t="s">
        <v>85</v>
      </c>
      <c r="AH241" t="s">
        <v>123</v>
      </c>
      <c r="AI241" t="s">
        <v>124</v>
      </c>
      <c r="AM241" t="s">
        <v>1064</v>
      </c>
      <c r="AN241" t="s">
        <v>6344</v>
      </c>
      <c r="AO241" t="s">
        <v>635</v>
      </c>
      <c r="AP241" t="s">
        <v>1066</v>
      </c>
      <c r="AR241" t="s">
        <v>210</v>
      </c>
      <c r="AS241" t="b">
        <v>1</v>
      </c>
      <c r="AT241" t="s">
        <v>6345</v>
      </c>
      <c r="AV241" t="s">
        <v>93</v>
      </c>
      <c r="AW241" t="s">
        <v>94</v>
      </c>
      <c r="AX241" t="s">
        <v>95</v>
      </c>
      <c r="AY241" t="s">
        <v>95</v>
      </c>
      <c r="AZ241" t="s">
        <v>6346</v>
      </c>
      <c r="BA241" t="s">
        <v>98</v>
      </c>
      <c r="BB241" t="s">
        <v>93</v>
      </c>
      <c r="BE241" t="b">
        <v>1</v>
      </c>
      <c r="BF241" t="s">
        <v>6342</v>
      </c>
      <c r="BG241" t="s">
        <v>6347</v>
      </c>
    </row>
    <row r="242" spans="1:65" x14ac:dyDescent="0.2">
      <c r="A242" t="s">
        <v>6348</v>
      </c>
      <c r="B242">
        <v>0</v>
      </c>
      <c r="C242" t="s">
        <v>6349</v>
      </c>
      <c r="D242" t="s">
        <v>4701</v>
      </c>
      <c r="E242" t="s">
        <v>6350</v>
      </c>
      <c r="G242" t="s">
        <v>641</v>
      </c>
      <c r="I242" t="s">
        <v>6351</v>
      </c>
      <c r="J242" t="s">
        <v>5402</v>
      </c>
      <c r="O242" t="s">
        <v>6352</v>
      </c>
      <c r="Q242" t="s">
        <v>6353</v>
      </c>
      <c r="R242" t="s">
        <v>699</v>
      </c>
      <c r="S242" t="s">
        <v>6353</v>
      </c>
      <c r="T242" t="s">
        <v>699</v>
      </c>
      <c r="W242" t="b">
        <v>0</v>
      </c>
      <c r="X242" t="s">
        <v>6354</v>
      </c>
      <c r="Y242" t="s">
        <v>224</v>
      </c>
      <c r="Z242" t="s">
        <v>224</v>
      </c>
      <c r="AA242" t="s">
        <v>224</v>
      </c>
      <c r="AB242" t="s">
        <v>6355</v>
      </c>
      <c r="AC242" t="s">
        <v>93</v>
      </c>
      <c r="AG242" t="s">
        <v>85</v>
      </c>
      <c r="AH242" t="s">
        <v>6356</v>
      </c>
      <c r="AI242" t="s">
        <v>6357</v>
      </c>
      <c r="AK242" t="s">
        <v>6358</v>
      </c>
      <c r="AL242" t="s">
        <v>6359</v>
      </c>
      <c r="AM242" t="s">
        <v>6360</v>
      </c>
      <c r="AN242" t="s">
        <v>5412</v>
      </c>
      <c r="AO242" t="s">
        <v>5413</v>
      </c>
      <c r="AP242" t="s">
        <v>5791</v>
      </c>
      <c r="AR242" t="s">
        <v>5415</v>
      </c>
      <c r="AT242" t="s">
        <v>6361</v>
      </c>
      <c r="AV242" t="s">
        <v>93</v>
      </c>
      <c r="AW242" t="s">
        <v>94</v>
      </c>
      <c r="AX242" t="s">
        <v>95</v>
      </c>
      <c r="AY242" t="s">
        <v>95</v>
      </c>
      <c r="AZ242" t="s">
        <v>6362</v>
      </c>
      <c r="BA242" t="s">
        <v>122</v>
      </c>
      <c r="BB242" t="s">
        <v>93</v>
      </c>
      <c r="BC242" t="s">
        <v>213</v>
      </c>
      <c r="BE242" t="b">
        <v>1</v>
      </c>
      <c r="BG242" t="s">
        <v>6363</v>
      </c>
      <c r="BK242" t="s">
        <v>6364</v>
      </c>
      <c r="BL242" t="s">
        <v>691</v>
      </c>
      <c r="BM242" t="s">
        <v>6365</v>
      </c>
    </row>
    <row r="243" spans="1:65" x14ac:dyDescent="0.2">
      <c r="A243" t="s">
        <v>6364</v>
      </c>
      <c r="B243">
        <v>0</v>
      </c>
      <c r="C243" t="s">
        <v>6366</v>
      </c>
      <c r="D243" t="s">
        <v>4701</v>
      </c>
      <c r="E243" t="s">
        <v>6367</v>
      </c>
      <c r="G243" t="s">
        <v>641</v>
      </c>
      <c r="I243" t="s">
        <v>6351</v>
      </c>
      <c r="J243" t="s">
        <v>5402</v>
      </c>
      <c r="O243" t="s">
        <v>6352</v>
      </c>
      <c r="Q243" t="s">
        <v>6368</v>
      </c>
      <c r="R243" t="s">
        <v>699</v>
      </c>
      <c r="S243" t="s">
        <v>6368</v>
      </c>
      <c r="T243" t="s">
        <v>699</v>
      </c>
      <c r="W243" t="b">
        <v>0</v>
      </c>
      <c r="X243" t="s">
        <v>6369</v>
      </c>
      <c r="Y243" t="s">
        <v>224</v>
      </c>
      <c r="Z243" t="s">
        <v>224</v>
      </c>
      <c r="AA243" t="s">
        <v>224</v>
      </c>
      <c r="AB243" t="s">
        <v>6355</v>
      </c>
      <c r="AC243" t="s">
        <v>93</v>
      </c>
      <c r="AG243" t="s">
        <v>85</v>
      </c>
      <c r="AH243" t="s">
        <v>6370</v>
      </c>
      <c r="AI243" t="s">
        <v>6371</v>
      </c>
      <c r="AK243" t="s">
        <v>6358</v>
      </c>
      <c r="AL243" t="s">
        <v>6372</v>
      </c>
      <c r="AM243" t="s">
        <v>6373</v>
      </c>
      <c r="AN243" t="s">
        <v>5412</v>
      </c>
      <c r="AO243" t="s">
        <v>5413</v>
      </c>
      <c r="AP243" t="s">
        <v>6374</v>
      </c>
      <c r="AR243" t="s">
        <v>5415</v>
      </c>
      <c r="AT243" t="s">
        <v>6361</v>
      </c>
      <c r="AV243" t="s">
        <v>93</v>
      </c>
      <c r="AW243" t="s">
        <v>94</v>
      </c>
      <c r="AX243" t="s">
        <v>95</v>
      </c>
      <c r="AY243" t="s">
        <v>95</v>
      </c>
      <c r="AZ243" t="s">
        <v>6362</v>
      </c>
      <c r="BA243" t="s">
        <v>122</v>
      </c>
      <c r="BB243" t="s">
        <v>93</v>
      </c>
      <c r="BC243" t="s">
        <v>213</v>
      </c>
      <c r="BE243" t="b">
        <v>1</v>
      </c>
      <c r="BG243" t="s">
        <v>6363</v>
      </c>
      <c r="BK243" t="s">
        <v>6348</v>
      </c>
      <c r="BL243" t="s">
        <v>691</v>
      </c>
      <c r="BM243" t="s">
        <v>6365</v>
      </c>
    </row>
    <row r="244" spans="1:65" x14ac:dyDescent="0.2">
      <c r="A244" t="s">
        <v>6375</v>
      </c>
      <c r="B244">
        <v>0</v>
      </c>
      <c r="C244" t="s">
        <v>6376</v>
      </c>
      <c r="D244" t="s">
        <v>6377</v>
      </c>
      <c r="E244" t="s">
        <v>6378</v>
      </c>
      <c r="G244" t="s">
        <v>2003</v>
      </c>
      <c r="I244" t="s">
        <v>324</v>
      </c>
      <c r="J244" t="s">
        <v>196</v>
      </c>
      <c r="O244" t="s">
        <v>6379</v>
      </c>
      <c r="Q244" t="s">
        <v>155</v>
      </c>
      <c r="R244" t="s">
        <v>108</v>
      </c>
      <c r="S244" t="s">
        <v>155</v>
      </c>
      <c r="T244" t="s">
        <v>108</v>
      </c>
      <c r="W244" t="b">
        <v>0</v>
      </c>
      <c r="X244" t="s">
        <v>6380</v>
      </c>
      <c r="Y244" t="s">
        <v>304</v>
      </c>
      <c r="Z244" t="s">
        <v>304</v>
      </c>
      <c r="AA244" t="s">
        <v>304</v>
      </c>
      <c r="AB244" t="s">
        <v>330</v>
      </c>
      <c r="AC244" t="s">
        <v>93</v>
      </c>
      <c r="AE244" t="s">
        <v>85</v>
      </c>
      <c r="AF244" t="s">
        <v>6381</v>
      </c>
      <c r="AG244" t="s">
        <v>80</v>
      </c>
      <c r="AH244" t="s">
        <v>123</v>
      </c>
      <c r="AI244" t="s">
        <v>124</v>
      </c>
      <c r="AK244" t="s">
        <v>332</v>
      </c>
      <c r="AM244" t="s">
        <v>6382</v>
      </c>
      <c r="AN244" t="s">
        <v>6383</v>
      </c>
      <c r="AO244" t="s">
        <v>6384</v>
      </c>
      <c r="AP244" t="s">
        <v>6385</v>
      </c>
      <c r="AS244" t="b">
        <v>1</v>
      </c>
      <c r="AT244" t="s">
        <v>6386</v>
      </c>
      <c r="AV244" t="s">
        <v>93</v>
      </c>
      <c r="AW244" t="s">
        <v>94</v>
      </c>
      <c r="AX244" t="s">
        <v>95</v>
      </c>
      <c r="AY244" t="s">
        <v>95</v>
      </c>
      <c r="AZ244" t="s">
        <v>339</v>
      </c>
      <c r="BA244" t="s">
        <v>288</v>
      </c>
      <c r="BB244" t="s">
        <v>93</v>
      </c>
      <c r="BC244" t="s">
        <v>690</v>
      </c>
      <c r="BE244" t="b">
        <v>1</v>
      </c>
      <c r="BG244" t="s">
        <v>340</v>
      </c>
    </row>
    <row r="245" spans="1:65" x14ac:dyDescent="0.2">
      <c r="A245" t="s">
        <v>6387</v>
      </c>
      <c r="B245">
        <v>0</v>
      </c>
      <c r="C245" t="s">
        <v>6388</v>
      </c>
      <c r="D245" t="s">
        <v>6389</v>
      </c>
      <c r="E245" t="s">
        <v>6390</v>
      </c>
      <c r="G245" t="s">
        <v>3134</v>
      </c>
      <c r="I245" t="s">
        <v>6391</v>
      </c>
      <c r="J245" t="s">
        <v>601</v>
      </c>
      <c r="O245" t="s">
        <v>6392</v>
      </c>
      <c r="Q245" t="s">
        <v>168</v>
      </c>
      <c r="R245" t="s">
        <v>222</v>
      </c>
      <c r="S245" t="s">
        <v>168</v>
      </c>
      <c r="T245" t="s">
        <v>222</v>
      </c>
      <c r="V245" t="s">
        <v>6393</v>
      </c>
      <c r="W245" t="b">
        <v>0</v>
      </c>
      <c r="X245" t="s">
        <v>6394</v>
      </c>
      <c r="Y245" t="s">
        <v>202</v>
      </c>
      <c r="Z245" t="s">
        <v>202</v>
      </c>
      <c r="AA245" t="s">
        <v>111</v>
      </c>
      <c r="AB245" t="s">
        <v>6395</v>
      </c>
      <c r="AC245" t="s">
        <v>93</v>
      </c>
      <c r="AE245" t="s">
        <v>85</v>
      </c>
      <c r="AF245" t="s">
        <v>6396</v>
      </c>
      <c r="AG245" t="s">
        <v>85</v>
      </c>
      <c r="AH245" t="s">
        <v>123</v>
      </c>
      <c r="AI245" t="s">
        <v>124</v>
      </c>
      <c r="AM245" t="s">
        <v>1249</v>
      </c>
      <c r="AN245" t="s">
        <v>6397</v>
      </c>
      <c r="AO245" t="s">
        <v>610</v>
      </c>
      <c r="AP245" t="s">
        <v>611</v>
      </c>
      <c r="AR245" t="s">
        <v>612</v>
      </c>
      <c r="AS245" t="b">
        <v>1</v>
      </c>
      <c r="AT245" t="s">
        <v>4141</v>
      </c>
      <c r="AV245" t="s">
        <v>93</v>
      </c>
      <c r="AW245" t="s">
        <v>94</v>
      </c>
      <c r="AX245" t="s">
        <v>95</v>
      </c>
      <c r="AY245" t="s">
        <v>95</v>
      </c>
      <c r="BA245" t="s">
        <v>98</v>
      </c>
      <c r="BB245" t="s">
        <v>93</v>
      </c>
      <c r="BC245" t="s">
        <v>398</v>
      </c>
      <c r="BE245" t="b">
        <v>1</v>
      </c>
      <c r="BF245" t="s">
        <v>6393</v>
      </c>
      <c r="BH245" t="s">
        <v>614</v>
      </c>
    </row>
    <row r="246" spans="1:65" x14ac:dyDescent="0.2">
      <c r="A246" t="s">
        <v>6398</v>
      </c>
      <c r="B246">
        <v>0</v>
      </c>
      <c r="C246" t="s">
        <v>6399</v>
      </c>
      <c r="D246" t="s">
        <v>6400</v>
      </c>
      <c r="E246" t="s">
        <v>6401</v>
      </c>
      <c r="G246" t="s">
        <v>524</v>
      </c>
      <c r="I246" t="s">
        <v>4359</v>
      </c>
      <c r="J246" t="s">
        <v>601</v>
      </c>
      <c r="O246" t="s">
        <v>6402</v>
      </c>
      <c r="Q246" t="s">
        <v>199</v>
      </c>
      <c r="R246" t="s">
        <v>247</v>
      </c>
      <c r="S246" t="s">
        <v>199</v>
      </c>
      <c r="T246" t="s">
        <v>247</v>
      </c>
      <c r="V246" t="s">
        <v>4653</v>
      </c>
      <c r="W246" t="b">
        <v>0</v>
      </c>
      <c r="X246" t="s">
        <v>6403</v>
      </c>
      <c r="Y246" t="s">
        <v>202</v>
      </c>
      <c r="Z246" t="s">
        <v>202</v>
      </c>
      <c r="AA246" t="s">
        <v>111</v>
      </c>
      <c r="AB246" t="s">
        <v>4363</v>
      </c>
      <c r="AC246" t="s">
        <v>83</v>
      </c>
      <c r="AE246" t="s">
        <v>85</v>
      </c>
      <c r="AF246" t="s">
        <v>6404</v>
      </c>
      <c r="AG246" t="s">
        <v>94</v>
      </c>
      <c r="AH246" t="s">
        <v>123</v>
      </c>
      <c r="AI246" t="s">
        <v>124</v>
      </c>
      <c r="AM246" t="s">
        <v>608</v>
      </c>
      <c r="AN246" t="s">
        <v>6405</v>
      </c>
      <c r="AO246" t="s">
        <v>610</v>
      </c>
      <c r="AP246" t="s">
        <v>611</v>
      </c>
      <c r="AR246" t="s">
        <v>612</v>
      </c>
      <c r="AS246" t="b">
        <v>1</v>
      </c>
      <c r="AT246" t="s">
        <v>6406</v>
      </c>
      <c r="AV246" t="s">
        <v>93</v>
      </c>
      <c r="AW246" t="s">
        <v>94</v>
      </c>
      <c r="AX246" t="s">
        <v>95</v>
      </c>
      <c r="AY246" t="s">
        <v>95</v>
      </c>
      <c r="BA246" t="s">
        <v>98</v>
      </c>
      <c r="BB246" t="s">
        <v>93</v>
      </c>
      <c r="BC246" t="s">
        <v>398</v>
      </c>
      <c r="BE246" t="b">
        <v>1</v>
      </c>
      <c r="BF246" t="s">
        <v>4653</v>
      </c>
      <c r="BH246" t="s">
        <v>614</v>
      </c>
    </row>
    <row r="247" spans="1:65" x14ac:dyDescent="0.2">
      <c r="A247" t="s">
        <v>6407</v>
      </c>
      <c r="B247">
        <v>0</v>
      </c>
      <c r="C247" t="s">
        <v>6408</v>
      </c>
      <c r="D247" t="s">
        <v>6409</v>
      </c>
      <c r="E247" t="s">
        <v>6410</v>
      </c>
      <c r="G247" t="s">
        <v>641</v>
      </c>
      <c r="I247" t="s">
        <v>6411</v>
      </c>
      <c r="J247" t="s">
        <v>6412</v>
      </c>
      <c r="O247" t="s">
        <v>6413</v>
      </c>
      <c r="Q247" t="s">
        <v>6414</v>
      </c>
      <c r="R247" t="s">
        <v>746</v>
      </c>
      <c r="S247" t="s">
        <v>6414</v>
      </c>
      <c r="T247" t="s">
        <v>746</v>
      </c>
      <c r="W247" t="b">
        <v>0</v>
      </c>
      <c r="X247" t="s">
        <v>6415</v>
      </c>
      <c r="Y247" t="s">
        <v>158</v>
      </c>
      <c r="Z247" t="s">
        <v>110</v>
      </c>
      <c r="AA247" t="s">
        <v>111</v>
      </c>
      <c r="AB247" t="s">
        <v>6416</v>
      </c>
      <c r="AC247" t="s">
        <v>93</v>
      </c>
      <c r="AE247" t="s">
        <v>85</v>
      </c>
      <c r="AF247" t="s">
        <v>6417</v>
      </c>
      <c r="AG247" t="s">
        <v>94</v>
      </c>
      <c r="AH247" t="s">
        <v>123</v>
      </c>
      <c r="AI247" t="s">
        <v>124</v>
      </c>
      <c r="AK247" t="s">
        <v>6418</v>
      </c>
      <c r="AM247" t="s">
        <v>6419</v>
      </c>
      <c r="AN247" t="s">
        <v>6420</v>
      </c>
      <c r="AO247" t="s">
        <v>6421</v>
      </c>
      <c r="AP247" t="s">
        <v>6422</v>
      </c>
      <c r="AR247" t="s">
        <v>6423</v>
      </c>
      <c r="AS247" t="b">
        <v>1</v>
      </c>
      <c r="AT247" t="s">
        <v>6424</v>
      </c>
      <c r="AV247" t="s">
        <v>93</v>
      </c>
      <c r="AW247" t="s">
        <v>94</v>
      </c>
      <c r="AX247" t="s">
        <v>95</v>
      </c>
      <c r="AY247" t="s">
        <v>95</v>
      </c>
      <c r="AZ247" t="s">
        <v>6425</v>
      </c>
      <c r="BA247" t="s">
        <v>122</v>
      </c>
      <c r="BB247" t="s">
        <v>83</v>
      </c>
      <c r="BE247" t="b">
        <v>1</v>
      </c>
      <c r="BG247" t="s">
        <v>6426</v>
      </c>
    </row>
    <row r="248" spans="1:65" x14ac:dyDescent="0.2">
      <c r="A248" t="s">
        <v>6427</v>
      </c>
      <c r="B248">
        <v>0</v>
      </c>
      <c r="C248" t="s">
        <v>6428</v>
      </c>
      <c r="D248" t="s">
        <v>6429</v>
      </c>
      <c r="E248" t="s">
        <v>6430</v>
      </c>
      <c r="G248" t="s">
        <v>641</v>
      </c>
      <c r="I248" t="s">
        <v>6431</v>
      </c>
      <c r="J248" t="s">
        <v>243</v>
      </c>
      <c r="O248" t="s">
        <v>6432</v>
      </c>
      <c r="Q248" t="s">
        <v>6433</v>
      </c>
      <c r="R248" t="s">
        <v>1645</v>
      </c>
      <c r="S248" t="s">
        <v>6433</v>
      </c>
      <c r="T248" t="s">
        <v>1645</v>
      </c>
      <c r="W248" t="b">
        <v>0</v>
      </c>
      <c r="X248" t="s">
        <v>6434</v>
      </c>
      <c r="Y248" t="s">
        <v>224</v>
      </c>
      <c r="Z248" t="s">
        <v>224</v>
      </c>
      <c r="AA248" t="s">
        <v>224</v>
      </c>
      <c r="AB248" t="s">
        <v>6435</v>
      </c>
      <c r="AC248" t="s">
        <v>93</v>
      </c>
      <c r="AE248" t="s">
        <v>85</v>
      </c>
      <c r="AF248" t="s">
        <v>6436</v>
      </c>
      <c r="AG248" t="s">
        <v>94</v>
      </c>
      <c r="AH248" t="s">
        <v>123</v>
      </c>
      <c r="AI248" t="s">
        <v>124</v>
      </c>
      <c r="AL248" t="s">
        <v>6437</v>
      </c>
      <c r="AM248" t="s">
        <v>6438</v>
      </c>
      <c r="AN248" t="s">
        <v>6439</v>
      </c>
      <c r="AO248" t="s">
        <v>1816</v>
      </c>
      <c r="AP248" t="s">
        <v>6440</v>
      </c>
      <c r="AR248" t="s">
        <v>210</v>
      </c>
      <c r="AS248" t="b">
        <v>0</v>
      </c>
      <c r="AT248" t="s">
        <v>6441</v>
      </c>
      <c r="AV248" t="s">
        <v>93</v>
      </c>
      <c r="AW248" t="s">
        <v>94</v>
      </c>
      <c r="AX248" t="s">
        <v>95</v>
      </c>
      <c r="AY248" t="s">
        <v>136</v>
      </c>
      <c r="AZ248" t="s">
        <v>6442</v>
      </c>
      <c r="BA248" t="s">
        <v>122</v>
      </c>
      <c r="BB248" t="s">
        <v>93</v>
      </c>
      <c r="BE248" t="b">
        <v>1</v>
      </c>
      <c r="BG248" t="s">
        <v>1820</v>
      </c>
      <c r="BJ248" t="s">
        <v>3165</v>
      </c>
    </row>
    <row r="249" spans="1:65" x14ac:dyDescent="0.2">
      <c r="A249" t="s">
        <v>6443</v>
      </c>
      <c r="B249">
        <v>0</v>
      </c>
      <c r="C249" t="s">
        <v>6444</v>
      </c>
      <c r="D249" t="s">
        <v>6445</v>
      </c>
      <c r="E249" t="s">
        <v>6446</v>
      </c>
      <c r="G249" t="s">
        <v>103</v>
      </c>
      <c r="I249" t="s">
        <v>2840</v>
      </c>
      <c r="J249" t="s">
        <v>1807</v>
      </c>
      <c r="O249" t="s">
        <v>6447</v>
      </c>
      <c r="Q249" t="s">
        <v>6448</v>
      </c>
      <c r="R249" t="s">
        <v>6449</v>
      </c>
      <c r="S249" t="s">
        <v>6448</v>
      </c>
      <c r="T249" t="s">
        <v>6449</v>
      </c>
      <c r="W249" t="b">
        <v>0</v>
      </c>
      <c r="X249" t="s">
        <v>6450</v>
      </c>
      <c r="Y249" t="s">
        <v>224</v>
      </c>
      <c r="Z249" t="s">
        <v>224</v>
      </c>
      <c r="AA249" t="s">
        <v>224</v>
      </c>
      <c r="AB249" t="s">
        <v>2843</v>
      </c>
      <c r="AC249" t="s">
        <v>93</v>
      </c>
      <c r="AE249" t="s">
        <v>2826</v>
      </c>
      <c r="AF249" t="s">
        <v>2844</v>
      </c>
      <c r="AG249" t="s">
        <v>80</v>
      </c>
      <c r="AH249" t="s">
        <v>123</v>
      </c>
      <c r="AI249" t="s">
        <v>124</v>
      </c>
      <c r="AK249" t="s">
        <v>6451</v>
      </c>
      <c r="AL249" t="s">
        <v>6452</v>
      </c>
      <c r="AM249" t="s">
        <v>6453</v>
      </c>
      <c r="AN249" t="s">
        <v>6454</v>
      </c>
      <c r="AO249" t="s">
        <v>6455</v>
      </c>
      <c r="AP249" t="s">
        <v>6456</v>
      </c>
      <c r="AR249" t="s">
        <v>2853</v>
      </c>
      <c r="AS249" t="b">
        <v>1</v>
      </c>
      <c r="AT249" t="s">
        <v>6457</v>
      </c>
      <c r="AV249" t="s">
        <v>93</v>
      </c>
      <c r="AW249" t="s">
        <v>94</v>
      </c>
      <c r="AX249" t="s">
        <v>95</v>
      </c>
      <c r="AY249" t="s">
        <v>95</v>
      </c>
      <c r="AZ249" t="s">
        <v>6458</v>
      </c>
      <c r="BA249" t="s">
        <v>122</v>
      </c>
      <c r="BB249" t="s">
        <v>93</v>
      </c>
      <c r="BC249" t="s">
        <v>213</v>
      </c>
      <c r="BE249" t="b">
        <v>1</v>
      </c>
    </row>
    <row r="250" spans="1:65" x14ac:dyDescent="0.2">
      <c r="A250" t="s">
        <v>6459</v>
      </c>
      <c r="B250">
        <v>0</v>
      </c>
      <c r="C250" t="s">
        <v>6460</v>
      </c>
      <c r="D250" t="s">
        <v>6445</v>
      </c>
      <c r="E250" t="s">
        <v>6461</v>
      </c>
      <c r="G250" t="s">
        <v>641</v>
      </c>
      <c r="I250" t="s">
        <v>4818</v>
      </c>
      <c r="J250" t="s">
        <v>4819</v>
      </c>
      <c r="O250" t="s">
        <v>6462</v>
      </c>
      <c r="Q250" t="s">
        <v>6463</v>
      </c>
      <c r="R250" t="s">
        <v>6464</v>
      </c>
      <c r="S250" t="s">
        <v>6463</v>
      </c>
      <c r="T250" t="s">
        <v>6464</v>
      </c>
      <c r="W250" t="b">
        <v>0</v>
      </c>
      <c r="X250" t="s">
        <v>6465</v>
      </c>
      <c r="Y250" t="s">
        <v>249</v>
      </c>
      <c r="Z250" t="s">
        <v>249</v>
      </c>
      <c r="AA250" t="s">
        <v>249</v>
      </c>
      <c r="AB250" t="s">
        <v>4823</v>
      </c>
      <c r="AC250" t="s">
        <v>93</v>
      </c>
      <c r="AF250" t="s">
        <v>6466</v>
      </c>
      <c r="AG250" t="s">
        <v>94</v>
      </c>
      <c r="AH250" t="s">
        <v>123</v>
      </c>
      <c r="AI250" t="s">
        <v>124</v>
      </c>
      <c r="AK250" t="s">
        <v>4825</v>
      </c>
      <c r="AL250" t="s">
        <v>6467</v>
      </c>
      <c r="AM250" t="s">
        <v>4827</v>
      </c>
      <c r="AN250" t="s">
        <v>6468</v>
      </c>
      <c r="AO250" t="s">
        <v>4829</v>
      </c>
      <c r="AP250" t="s">
        <v>4830</v>
      </c>
      <c r="AR250" t="s">
        <v>4831</v>
      </c>
      <c r="AS250" t="b">
        <v>1</v>
      </c>
      <c r="AT250" t="s">
        <v>4832</v>
      </c>
      <c r="AV250" t="s">
        <v>93</v>
      </c>
      <c r="AW250" t="s">
        <v>94</v>
      </c>
      <c r="AX250" t="s">
        <v>144</v>
      </c>
      <c r="AY250" t="s">
        <v>95</v>
      </c>
      <c r="AZ250" t="s">
        <v>6469</v>
      </c>
      <c r="BA250" t="s">
        <v>122</v>
      </c>
      <c r="BB250" t="s">
        <v>93</v>
      </c>
      <c r="BE250" t="b">
        <v>1</v>
      </c>
      <c r="BG250" t="s">
        <v>6470</v>
      </c>
    </row>
    <row r="251" spans="1:65" x14ac:dyDescent="0.2">
      <c r="A251" t="s">
        <v>6471</v>
      </c>
      <c r="B251">
        <v>0</v>
      </c>
      <c r="C251" t="s">
        <v>6472</v>
      </c>
      <c r="D251" t="s">
        <v>6473</v>
      </c>
      <c r="E251" t="s">
        <v>6474</v>
      </c>
      <c r="G251" t="s">
        <v>6475</v>
      </c>
      <c r="I251" t="s">
        <v>3794</v>
      </c>
      <c r="J251" t="s">
        <v>383</v>
      </c>
      <c r="O251" t="s">
        <v>6476</v>
      </c>
      <c r="Q251" t="s">
        <v>6477</v>
      </c>
      <c r="R251" t="s">
        <v>134</v>
      </c>
      <c r="S251" t="s">
        <v>6477</v>
      </c>
      <c r="T251" t="s">
        <v>134</v>
      </c>
      <c r="V251" t="s">
        <v>6478</v>
      </c>
      <c r="W251" t="b">
        <v>0</v>
      </c>
      <c r="X251" t="s">
        <v>6479</v>
      </c>
      <c r="Y251" t="s">
        <v>158</v>
      </c>
      <c r="Z251" t="s">
        <v>158</v>
      </c>
      <c r="AA251" t="s">
        <v>111</v>
      </c>
      <c r="AB251" t="s">
        <v>3799</v>
      </c>
      <c r="AC251" t="s">
        <v>93</v>
      </c>
      <c r="AE251" t="s">
        <v>85</v>
      </c>
      <c r="AF251" t="s">
        <v>3783</v>
      </c>
      <c r="AG251" t="s">
        <v>85</v>
      </c>
      <c r="AH251" t="s">
        <v>123</v>
      </c>
      <c r="AI251" t="s">
        <v>124</v>
      </c>
      <c r="AK251" t="s">
        <v>6480</v>
      </c>
      <c r="AM251" t="s">
        <v>6481</v>
      </c>
      <c r="AN251" t="s">
        <v>6482</v>
      </c>
      <c r="AO251" t="s">
        <v>2926</v>
      </c>
      <c r="AP251" t="s">
        <v>6483</v>
      </c>
      <c r="AR251" t="s">
        <v>2930</v>
      </c>
      <c r="AS251" t="b">
        <v>1</v>
      </c>
      <c r="AT251" t="s">
        <v>2928</v>
      </c>
      <c r="AV251" t="s">
        <v>93</v>
      </c>
      <c r="AW251" t="s">
        <v>94</v>
      </c>
      <c r="AX251" t="s">
        <v>144</v>
      </c>
      <c r="AY251" t="s">
        <v>95</v>
      </c>
      <c r="AZ251" t="s">
        <v>6484</v>
      </c>
      <c r="BA251" t="s">
        <v>98</v>
      </c>
      <c r="BB251" t="s">
        <v>93</v>
      </c>
      <c r="BC251" t="s">
        <v>398</v>
      </c>
      <c r="BE251" t="b">
        <v>0</v>
      </c>
      <c r="BF251" t="s">
        <v>6478</v>
      </c>
    </row>
    <row r="252" spans="1:65" x14ac:dyDescent="0.2">
      <c r="A252" t="s">
        <v>6485</v>
      </c>
      <c r="B252">
        <v>0</v>
      </c>
      <c r="C252" t="s">
        <v>6486</v>
      </c>
      <c r="D252" t="s">
        <v>6445</v>
      </c>
      <c r="E252" t="s">
        <v>6487</v>
      </c>
      <c r="G252" t="s">
        <v>103</v>
      </c>
      <c r="I252" t="s">
        <v>5537</v>
      </c>
      <c r="J252" t="s">
        <v>3976</v>
      </c>
      <c r="O252" t="s">
        <v>6488</v>
      </c>
      <c r="Q252" t="s">
        <v>1734</v>
      </c>
      <c r="R252" t="s">
        <v>862</v>
      </c>
      <c r="S252" t="s">
        <v>1734</v>
      </c>
      <c r="T252" t="s">
        <v>862</v>
      </c>
      <c r="W252" t="b">
        <v>0</v>
      </c>
      <c r="X252" t="s">
        <v>6489</v>
      </c>
      <c r="Y252" t="s">
        <v>110</v>
      </c>
      <c r="Z252" t="s">
        <v>224</v>
      </c>
      <c r="AA252" t="s">
        <v>224</v>
      </c>
      <c r="AB252" t="s">
        <v>5541</v>
      </c>
      <c r="AC252" t="s">
        <v>93</v>
      </c>
      <c r="AF252" t="s">
        <v>6490</v>
      </c>
      <c r="AG252" t="s">
        <v>85</v>
      </c>
      <c r="AH252" t="s">
        <v>123</v>
      </c>
      <c r="AI252" t="s">
        <v>124</v>
      </c>
      <c r="AK252" t="s">
        <v>4017</v>
      </c>
      <c r="AL252" t="s">
        <v>5625</v>
      </c>
      <c r="AM252" t="s">
        <v>6491</v>
      </c>
      <c r="AN252" t="s">
        <v>6492</v>
      </c>
      <c r="AO252" t="s">
        <v>1816</v>
      </c>
      <c r="AP252" t="s">
        <v>6493</v>
      </c>
      <c r="AR252" t="s">
        <v>3986</v>
      </c>
      <c r="AS252" t="b">
        <v>1</v>
      </c>
      <c r="AT252" t="s">
        <v>6494</v>
      </c>
      <c r="AV252" t="s">
        <v>93</v>
      </c>
      <c r="AW252" t="s">
        <v>94</v>
      </c>
      <c r="AX252" t="s">
        <v>95</v>
      </c>
      <c r="AY252" t="s">
        <v>95</v>
      </c>
      <c r="AZ252" t="s">
        <v>3988</v>
      </c>
      <c r="BA252" t="s">
        <v>122</v>
      </c>
      <c r="BB252" t="s">
        <v>93</v>
      </c>
      <c r="BE252" t="b">
        <v>1</v>
      </c>
      <c r="BG252" t="s">
        <v>1820</v>
      </c>
      <c r="BK252" t="s">
        <v>6495</v>
      </c>
    </row>
    <row r="253" spans="1:65" x14ac:dyDescent="0.2">
      <c r="A253" t="s">
        <v>6495</v>
      </c>
      <c r="B253">
        <v>0</v>
      </c>
      <c r="C253" t="s">
        <v>6496</v>
      </c>
      <c r="D253" t="s">
        <v>6445</v>
      </c>
      <c r="E253" t="s">
        <v>6497</v>
      </c>
      <c r="G253" t="s">
        <v>103</v>
      </c>
      <c r="I253" t="s">
        <v>5537</v>
      </c>
      <c r="J253" t="s">
        <v>3976</v>
      </c>
      <c r="O253" t="s">
        <v>6498</v>
      </c>
      <c r="Q253" t="s">
        <v>1734</v>
      </c>
      <c r="R253" t="s">
        <v>862</v>
      </c>
      <c r="S253" t="s">
        <v>1734</v>
      </c>
      <c r="T253" t="s">
        <v>862</v>
      </c>
      <c r="W253" t="b">
        <v>0</v>
      </c>
      <c r="X253" t="s">
        <v>6499</v>
      </c>
      <c r="Y253" t="s">
        <v>202</v>
      </c>
      <c r="Z253" t="s">
        <v>224</v>
      </c>
      <c r="AA253" t="s">
        <v>224</v>
      </c>
      <c r="AB253" t="s">
        <v>5541</v>
      </c>
      <c r="AC253" t="s">
        <v>93</v>
      </c>
      <c r="AF253" t="s">
        <v>6490</v>
      </c>
      <c r="AG253" t="s">
        <v>85</v>
      </c>
      <c r="AH253" t="s">
        <v>123</v>
      </c>
      <c r="AI253" t="s">
        <v>124</v>
      </c>
      <c r="AL253" t="s">
        <v>5635</v>
      </c>
      <c r="AM253" t="s">
        <v>6500</v>
      </c>
      <c r="AN253" t="s">
        <v>6501</v>
      </c>
      <c r="AO253" t="s">
        <v>1816</v>
      </c>
      <c r="AP253" t="s">
        <v>5638</v>
      </c>
      <c r="AR253" t="s">
        <v>3986</v>
      </c>
      <c r="AS253" t="b">
        <v>1</v>
      </c>
      <c r="AT253" t="s">
        <v>6502</v>
      </c>
      <c r="AV253" t="s">
        <v>93</v>
      </c>
      <c r="AW253" t="s">
        <v>94</v>
      </c>
      <c r="AX253" t="s">
        <v>95</v>
      </c>
      <c r="AY253" t="s">
        <v>95</v>
      </c>
      <c r="AZ253" t="s">
        <v>3988</v>
      </c>
      <c r="BA253" t="s">
        <v>122</v>
      </c>
      <c r="BB253" t="s">
        <v>93</v>
      </c>
      <c r="BE253" t="b">
        <v>1</v>
      </c>
      <c r="BG253" t="s">
        <v>1820</v>
      </c>
      <c r="BK253" t="s">
        <v>6485</v>
      </c>
    </row>
    <row r="254" spans="1:65" x14ac:dyDescent="0.2">
      <c r="A254" t="s">
        <v>6503</v>
      </c>
      <c r="B254">
        <v>0</v>
      </c>
      <c r="C254" t="s">
        <v>6504</v>
      </c>
      <c r="D254" t="s">
        <v>6473</v>
      </c>
      <c r="E254" t="s">
        <v>6505</v>
      </c>
      <c r="G254" t="s">
        <v>6506</v>
      </c>
      <c r="I254" t="s">
        <v>6507</v>
      </c>
      <c r="J254" t="s">
        <v>131</v>
      </c>
      <c r="O254" t="s">
        <v>6508</v>
      </c>
      <c r="Q254" t="s">
        <v>6509</v>
      </c>
      <c r="R254" t="s">
        <v>108</v>
      </c>
      <c r="S254" t="s">
        <v>6509</v>
      </c>
      <c r="T254" t="s">
        <v>108</v>
      </c>
      <c r="W254" t="b">
        <v>0</v>
      </c>
      <c r="X254" t="s">
        <v>6510</v>
      </c>
      <c r="Y254" t="s">
        <v>202</v>
      </c>
      <c r="Z254" t="s">
        <v>202</v>
      </c>
      <c r="AA254" t="s">
        <v>111</v>
      </c>
      <c r="AB254" t="s">
        <v>6511</v>
      </c>
      <c r="AC254" t="s">
        <v>93</v>
      </c>
      <c r="AE254" t="s">
        <v>85</v>
      </c>
      <c r="AF254" t="s">
        <v>6512</v>
      </c>
      <c r="AG254" t="s">
        <v>94</v>
      </c>
      <c r="AH254" t="s">
        <v>123</v>
      </c>
      <c r="AI254" t="s">
        <v>124</v>
      </c>
      <c r="AK254" t="s">
        <v>6513</v>
      </c>
      <c r="AM254" t="s">
        <v>6514</v>
      </c>
      <c r="AN254" t="s">
        <v>6515</v>
      </c>
      <c r="AO254" t="s">
        <v>6516</v>
      </c>
      <c r="AP254" t="s">
        <v>6517</v>
      </c>
      <c r="AR254" t="s">
        <v>284</v>
      </c>
      <c r="AS254" t="b">
        <v>1</v>
      </c>
      <c r="AT254" t="s">
        <v>6518</v>
      </c>
      <c r="AV254" t="s">
        <v>93</v>
      </c>
      <c r="AW254" t="s">
        <v>94</v>
      </c>
      <c r="AX254" t="s">
        <v>95</v>
      </c>
      <c r="AY254" t="s">
        <v>95</v>
      </c>
      <c r="AZ254" t="s">
        <v>6519</v>
      </c>
      <c r="BA254" t="s">
        <v>98</v>
      </c>
      <c r="BB254" t="s">
        <v>93</v>
      </c>
      <c r="BC254" t="s">
        <v>398</v>
      </c>
      <c r="BE254" t="b">
        <v>1</v>
      </c>
      <c r="BG254" t="s">
        <v>6520</v>
      </c>
    </row>
    <row r="255" spans="1:65" x14ac:dyDescent="0.2">
      <c r="A255" t="s">
        <v>6521</v>
      </c>
      <c r="B255">
        <v>0</v>
      </c>
      <c r="C255" t="s">
        <v>6522</v>
      </c>
      <c r="D255" t="s">
        <v>6523</v>
      </c>
      <c r="E255" t="s">
        <v>6524</v>
      </c>
      <c r="G255" t="s">
        <v>103</v>
      </c>
      <c r="I255" t="s">
        <v>2840</v>
      </c>
      <c r="J255" t="s">
        <v>1807</v>
      </c>
      <c r="O255" t="s">
        <v>6525</v>
      </c>
      <c r="Q255" t="s">
        <v>6526</v>
      </c>
      <c r="R255" t="s">
        <v>108</v>
      </c>
      <c r="S255" t="s">
        <v>6526</v>
      </c>
      <c r="T255" t="s">
        <v>108</v>
      </c>
      <c r="W255" t="b">
        <v>0</v>
      </c>
      <c r="X255" t="s">
        <v>6527</v>
      </c>
      <c r="Y255" t="s">
        <v>225</v>
      </c>
      <c r="Z255" t="s">
        <v>225</v>
      </c>
      <c r="AA255" t="s">
        <v>225</v>
      </c>
      <c r="AB255" t="s">
        <v>2843</v>
      </c>
      <c r="AC255" t="s">
        <v>93</v>
      </c>
      <c r="AE255" t="s">
        <v>85</v>
      </c>
      <c r="AF255" t="s">
        <v>2844</v>
      </c>
      <c r="AG255" t="s">
        <v>80</v>
      </c>
      <c r="AH255" t="s">
        <v>123</v>
      </c>
      <c r="AI255" t="s">
        <v>124</v>
      </c>
      <c r="AK255" t="s">
        <v>2845</v>
      </c>
      <c r="AL255" t="s">
        <v>6528</v>
      </c>
      <c r="AM255" t="s">
        <v>6529</v>
      </c>
      <c r="AN255" t="s">
        <v>6530</v>
      </c>
      <c r="AO255" t="s">
        <v>2849</v>
      </c>
      <c r="AP255" t="s">
        <v>2850</v>
      </c>
      <c r="AR255" t="s">
        <v>2853</v>
      </c>
      <c r="AS255" t="b">
        <v>1</v>
      </c>
      <c r="AT255" t="s">
        <v>6531</v>
      </c>
      <c r="AV255" t="s">
        <v>93</v>
      </c>
      <c r="AW255" t="s">
        <v>94</v>
      </c>
      <c r="AX255" t="s">
        <v>95</v>
      </c>
      <c r="AY255" t="s">
        <v>95</v>
      </c>
      <c r="BA255" t="s">
        <v>122</v>
      </c>
      <c r="BB255" t="s">
        <v>93</v>
      </c>
      <c r="BC255" t="s">
        <v>213</v>
      </c>
      <c r="BE255" t="b">
        <v>1</v>
      </c>
      <c r="BG255" t="s">
        <v>3659</v>
      </c>
      <c r="BH255" t="s">
        <v>3660</v>
      </c>
    </row>
    <row r="256" spans="1:65" x14ac:dyDescent="0.2">
      <c r="A256" t="s">
        <v>6532</v>
      </c>
      <c r="B256">
        <v>0</v>
      </c>
      <c r="C256" t="s">
        <v>6533</v>
      </c>
      <c r="D256" t="s">
        <v>6445</v>
      </c>
      <c r="E256" t="s">
        <v>6534</v>
      </c>
      <c r="G256" t="s">
        <v>641</v>
      </c>
      <c r="I256" t="s">
        <v>4011</v>
      </c>
      <c r="J256" t="s">
        <v>3976</v>
      </c>
      <c r="O256" t="s">
        <v>6535</v>
      </c>
      <c r="Q256" t="s">
        <v>544</v>
      </c>
      <c r="R256" t="s">
        <v>108</v>
      </c>
      <c r="S256" t="s">
        <v>544</v>
      </c>
      <c r="T256" t="s">
        <v>108</v>
      </c>
      <c r="W256" t="b">
        <v>0</v>
      </c>
      <c r="X256" t="s">
        <v>6536</v>
      </c>
      <c r="Y256" t="s">
        <v>158</v>
      </c>
      <c r="Z256" t="s">
        <v>202</v>
      </c>
      <c r="AA256" t="s">
        <v>202</v>
      </c>
      <c r="AB256" t="s">
        <v>4015</v>
      </c>
      <c r="AC256" t="s">
        <v>93</v>
      </c>
      <c r="AE256" t="s">
        <v>85</v>
      </c>
      <c r="AF256" t="s">
        <v>4016</v>
      </c>
      <c r="AG256" t="s">
        <v>94</v>
      </c>
      <c r="AH256" t="s">
        <v>123</v>
      </c>
      <c r="AI256" t="s">
        <v>124</v>
      </c>
      <c r="AL256" t="s">
        <v>6537</v>
      </c>
      <c r="AM256" t="s">
        <v>6538</v>
      </c>
      <c r="AN256" t="s">
        <v>6539</v>
      </c>
      <c r="AO256" t="s">
        <v>1816</v>
      </c>
      <c r="AP256" t="s">
        <v>4226</v>
      </c>
      <c r="AR256" t="s">
        <v>3986</v>
      </c>
      <c r="AS256" t="b">
        <v>1</v>
      </c>
      <c r="AT256" t="s">
        <v>6540</v>
      </c>
      <c r="AV256" t="s">
        <v>93</v>
      </c>
      <c r="AW256" t="s">
        <v>94</v>
      </c>
      <c r="AX256" t="s">
        <v>95</v>
      </c>
      <c r="AY256" t="s">
        <v>95</v>
      </c>
      <c r="AZ256" t="s">
        <v>3988</v>
      </c>
      <c r="BA256" t="s">
        <v>288</v>
      </c>
      <c r="BB256" t="s">
        <v>93</v>
      </c>
      <c r="BE256" t="b">
        <v>1</v>
      </c>
      <c r="BG256" t="s">
        <v>1820</v>
      </c>
    </row>
    <row r="257" spans="1:65" x14ac:dyDescent="0.2">
      <c r="A257" t="s">
        <v>6541</v>
      </c>
      <c r="B257">
        <v>0</v>
      </c>
      <c r="C257" t="s">
        <v>6542</v>
      </c>
      <c r="D257" t="s">
        <v>6445</v>
      </c>
      <c r="E257" t="s">
        <v>6543</v>
      </c>
      <c r="G257" t="s">
        <v>641</v>
      </c>
      <c r="I257" t="s">
        <v>4011</v>
      </c>
      <c r="J257" t="s">
        <v>3976</v>
      </c>
      <c r="O257" t="s">
        <v>6544</v>
      </c>
      <c r="Q257" t="s">
        <v>544</v>
      </c>
      <c r="R257" t="s">
        <v>108</v>
      </c>
      <c r="S257" t="s">
        <v>544</v>
      </c>
      <c r="T257" t="s">
        <v>108</v>
      </c>
      <c r="W257" t="b">
        <v>0</v>
      </c>
      <c r="X257" t="s">
        <v>6545</v>
      </c>
      <c r="Y257" t="s">
        <v>110</v>
      </c>
      <c r="Z257" t="s">
        <v>202</v>
      </c>
      <c r="AA257" t="s">
        <v>202</v>
      </c>
      <c r="AB257" t="s">
        <v>4015</v>
      </c>
      <c r="AC257" t="s">
        <v>93</v>
      </c>
      <c r="AE257" t="s">
        <v>85</v>
      </c>
      <c r="AF257" t="s">
        <v>4016</v>
      </c>
      <c r="AG257" t="s">
        <v>94</v>
      </c>
      <c r="AH257" t="s">
        <v>123</v>
      </c>
      <c r="AI257" t="s">
        <v>124</v>
      </c>
      <c r="AL257" t="s">
        <v>6546</v>
      </c>
      <c r="AM257" t="s">
        <v>6547</v>
      </c>
      <c r="AN257" t="s">
        <v>6548</v>
      </c>
      <c r="AO257" t="s">
        <v>1816</v>
      </c>
      <c r="AP257" t="s">
        <v>6549</v>
      </c>
      <c r="AR257" t="s">
        <v>3986</v>
      </c>
      <c r="AS257" t="b">
        <v>1</v>
      </c>
      <c r="AT257" t="s">
        <v>6540</v>
      </c>
      <c r="AV257" t="s">
        <v>93</v>
      </c>
      <c r="AW257" t="s">
        <v>94</v>
      </c>
      <c r="AX257" t="s">
        <v>95</v>
      </c>
      <c r="AY257" t="s">
        <v>95</v>
      </c>
      <c r="AZ257" t="s">
        <v>3988</v>
      </c>
      <c r="BA257" t="s">
        <v>288</v>
      </c>
      <c r="BB257" t="s">
        <v>93</v>
      </c>
      <c r="BE257" t="b">
        <v>1</v>
      </c>
      <c r="BG257" t="s">
        <v>1820</v>
      </c>
    </row>
    <row r="258" spans="1:65" x14ac:dyDescent="0.2">
      <c r="A258" t="s">
        <v>6550</v>
      </c>
      <c r="B258">
        <v>0</v>
      </c>
      <c r="C258" t="s">
        <v>6551</v>
      </c>
      <c r="D258" t="s">
        <v>6552</v>
      </c>
      <c r="E258" t="s">
        <v>6553</v>
      </c>
      <c r="G258" t="s">
        <v>641</v>
      </c>
      <c r="I258" t="s">
        <v>6351</v>
      </c>
      <c r="J258" t="s">
        <v>5402</v>
      </c>
      <c r="O258" t="s">
        <v>6554</v>
      </c>
      <c r="Q258" t="s">
        <v>6555</v>
      </c>
      <c r="R258" t="s">
        <v>108</v>
      </c>
      <c r="S258" t="s">
        <v>6555</v>
      </c>
      <c r="T258" t="s">
        <v>108</v>
      </c>
      <c r="W258" t="b">
        <v>0</v>
      </c>
      <c r="X258" t="s">
        <v>6556</v>
      </c>
      <c r="Y258" t="s">
        <v>880</v>
      </c>
      <c r="Z258" t="s">
        <v>202</v>
      </c>
      <c r="AA258" t="s">
        <v>202</v>
      </c>
      <c r="AB258" t="s">
        <v>6355</v>
      </c>
      <c r="AC258" t="s">
        <v>93</v>
      </c>
      <c r="AG258" t="s">
        <v>85</v>
      </c>
      <c r="AH258" t="s">
        <v>6557</v>
      </c>
      <c r="AI258" t="s">
        <v>6558</v>
      </c>
      <c r="AK258" t="s">
        <v>5409</v>
      </c>
      <c r="AL258" t="s">
        <v>6372</v>
      </c>
      <c r="AM258" t="s">
        <v>6559</v>
      </c>
      <c r="AN258" t="s">
        <v>5412</v>
      </c>
      <c r="AO258" t="s">
        <v>5413</v>
      </c>
      <c r="AP258" t="s">
        <v>6560</v>
      </c>
      <c r="AR258" t="s">
        <v>5415</v>
      </c>
      <c r="AT258" t="s">
        <v>6561</v>
      </c>
      <c r="AV258" t="s">
        <v>93</v>
      </c>
      <c r="AW258" t="s">
        <v>94</v>
      </c>
      <c r="AX258" t="s">
        <v>95</v>
      </c>
      <c r="AY258" t="s">
        <v>95</v>
      </c>
      <c r="AZ258" t="s">
        <v>6562</v>
      </c>
      <c r="BA258" t="s">
        <v>122</v>
      </c>
      <c r="BB258" t="s">
        <v>93</v>
      </c>
      <c r="BC258" t="s">
        <v>125</v>
      </c>
      <c r="BE258" t="b">
        <v>1</v>
      </c>
      <c r="BG258" t="s">
        <v>6563</v>
      </c>
      <c r="BL258" t="s">
        <v>691</v>
      </c>
      <c r="BM258" t="s">
        <v>6564</v>
      </c>
    </row>
    <row r="259" spans="1:65" x14ac:dyDescent="0.2">
      <c r="A259" t="s">
        <v>6565</v>
      </c>
      <c r="B259">
        <v>0</v>
      </c>
      <c r="C259" t="s">
        <v>6566</v>
      </c>
      <c r="D259" t="s">
        <v>6552</v>
      </c>
      <c r="E259" t="s">
        <v>6567</v>
      </c>
      <c r="G259" t="s">
        <v>641</v>
      </c>
      <c r="I259" t="s">
        <v>6351</v>
      </c>
      <c r="J259" t="s">
        <v>5402</v>
      </c>
      <c r="O259" t="s">
        <v>6554</v>
      </c>
      <c r="Q259" t="s">
        <v>6568</v>
      </c>
      <c r="R259" t="s">
        <v>108</v>
      </c>
      <c r="S259" t="s">
        <v>6568</v>
      </c>
      <c r="T259" t="s">
        <v>108</v>
      </c>
      <c r="W259" t="b">
        <v>0</v>
      </c>
      <c r="X259" t="s">
        <v>6556</v>
      </c>
      <c r="Y259" t="s">
        <v>880</v>
      </c>
      <c r="Z259" t="s">
        <v>202</v>
      </c>
      <c r="AA259" t="s">
        <v>202</v>
      </c>
      <c r="AB259" t="s">
        <v>6355</v>
      </c>
      <c r="AC259" t="s">
        <v>93</v>
      </c>
      <c r="AG259" t="s">
        <v>85</v>
      </c>
      <c r="AH259" t="s">
        <v>6569</v>
      </c>
      <c r="AI259" t="s">
        <v>6570</v>
      </c>
      <c r="AK259" t="s">
        <v>5409</v>
      </c>
      <c r="AL259" t="s">
        <v>6359</v>
      </c>
      <c r="AM259" t="s">
        <v>6571</v>
      </c>
      <c r="AN259" t="s">
        <v>5790</v>
      </c>
      <c r="AO259" t="s">
        <v>5413</v>
      </c>
      <c r="AP259" t="s">
        <v>6572</v>
      </c>
      <c r="AR259" t="s">
        <v>5415</v>
      </c>
      <c r="AT259" t="s">
        <v>6573</v>
      </c>
      <c r="AV259" t="s">
        <v>93</v>
      </c>
      <c r="AW259" t="s">
        <v>94</v>
      </c>
      <c r="AX259" t="s">
        <v>95</v>
      </c>
      <c r="AY259" t="s">
        <v>95</v>
      </c>
      <c r="AZ259" t="s">
        <v>6562</v>
      </c>
      <c r="BA259" t="s">
        <v>122</v>
      </c>
      <c r="BB259" t="s">
        <v>93</v>
      </c>
      <c r="BC259" t="s">
        <v>125</v>
      </c>
      <c r="BE259" t="b">
        <v>1</v>
      </c>
      <c r="BG259" t="s">
        <v>6563</v>
      </c>
      <c r="BL259" t="s">
        <v>691</v>
      </c>
      <c r="BM259" t="s">
        <v>6564</v>
      </c>
    </row>
    <row r="260" spans="1:65" x14ac:dyDescent="0.2">
      <c r="A260" t="s">
        <v>6574</v>
      </c>
      <c r="B260">
        <v>0</v>
      </c>
      <c r="C260" t="s">
        <v>6575</v>
      </c>
      <c r="D260" t="s">
        <v>6445</v>
      </c>
      <c r="E260" t="s">
        <v>6576</v>
      </c>
      <c r="G260" t="s">
        <v>641</v>
      </c>
      <c r="I260" t="s">
        <v>2359</v>
      </c>
      <c r="J260" t="s">
        <v>1807</v>
      </c>
      <c r="O260" t="s">
        <v>6577</v>
      </c>
      <c r="Q260" t="s">
        <v>199</v>
      </c>
      <c r="R260" t="s">
        <v>108</v>
      </c>
      <c r="S260" t="s">
        <v>199</v>
      </c>
      <c r="T260" t="s">
        <v>108</v>
      </c>
      <c r="W260" t="b">
        <v>0</v>
      </c>
      <c r="X260" t="s">
        <v>6578</v>
      </c>
      <c r="Y260" t="s">
        <v>224</v>
      </c>
      <c r="Z260" t="s">
        <v>224</v>
      </c>
      <c r="AA260" t="s">
        <v>224</v>
      </c>
      <c r="AB260" t="s">
        <v>2363</v>
      </c>
      <c r="AC260" t="s">
        <v>93</v>
      </c>
      <c r="AE260" t="s">
        <v>85</v>
      </c>
      <c r="AF260" t="s">
        <v>1811</v>
      </c>
      <c r="AG260" t="s">
        <v>85</v>
      </c>
      <c r="AH260" t="s">
        <v>123</v>
      </c>
      <c r="AI260" t="s">
        <v>124</v>
      </c>
      <c r="AL260" t="s">
        <v>6579</v>
      </c>
      <c r="AM260" t="s">
        <v>6580</v>
      </c>
      <c r="AN260" t="s">
        <v>6581</v>
      </c>
      <c r="AO260" t="s">
        <v>1816</v>
      </c>
      <c r="AP260" t="s">
        <v>6582</v>
      </c>
      <c r="AS260" t="b">
        <v>1</v>
      </c>
      <c r="AT260" t="s">
        <v>6583</v>
      </c>
      <c r="AV260" t="s">
        <v>93</v>
      </c>
      <c r="AW260" t="s">
        <v>94</v>
      </c>
      <c r="AX260" t="s">
        <v>95</v>
      </c>
      <c r="AY260" t="s">
        <v>95</v>
      </c>
      <c r="AZ260" t="s">
        <v>2371</v>
      </c>
      <c r="BA260" t="s">
        <v>122</v>
      </c>
      <c r="BB260" t="s">
        <v>93</v>
      </c>
      <c r="BE260" t="b">
        <v>0</v>
      </c>
      <c r="BG260" t="s">
        <v>1820</v>
      </c>
    </row>
    <row r="261" spans="1:65" x14ac:dyDescent="0.2">
      <c r="A261" t="s">
        <v>6584</v>
      </c>
      <c r="B261">
        <v>0</v>
      </c>
      <c r="C261" t="s">
        <v>6585</v>
      </c>
      <c r="D261" t="s">
        <v>6445</v>
      </c>
      <c r="E261" t="s">
        <v>6586</v>
      </c>
      <c r="G261" t="s">
        <v>1582</v>
      </c>
      <c r="I261" t="s">
        <v>6587</v>
      </c>
      <c r="J261" t="s">
        <v>3976</v>
      </c>
      <c r="O261" t="s">
        <v>6588</v>
      </c>
      <c r="Q261" t="s">
        <v>199</v>
      </c>
      <c r="R261" t="s">
        <v>619</v>
      </c>
      <c r="S261" t="s">
        <v>199</v>
      </c>
      <c r="T261" t="s">
        <v>619</v>
      </c>
      <c r="W261" t="b">
        <v>0</v>
      </c>
      <c r="X261" t="s">
        <v>6589</v>
      </c>
      <c r="Y261" t="s">
        <v>110</v>
      </c>
      <c r="Z261" t="s">
        <v>202</v>
      </c>
      <c r="AA261" t="s">
        <v>202</v>
      </c>
      <c r="AB261" t="s">
        <v>6590</v>
      </c>
      <c r="AC261" t="s">
        <v>93</v>
      </c>
      <c r="AE261" t="s">
        <v>85</v>
      </c>
      <c r="AF261" t="s">
        <v>6591</v>
      </c>
      <c r="AG261" t="s">
        <v>85</v>
      </c>
      <c r="AH261" t="s">
        <v>123</v>
      </c>
      <c r="AI261" t="s">
        <v>124</v>
      </c>
      <c r="AL261" t="s">
        <v>6592</v>
      </c>
      <c r="AM261" t="s">
        <v>6593</v>
      </c>
      <c r="AN261" t="s">
        <v>6594</v>
      </c>
      <c r="AO261" t="s">
        <v>1816</v>
      </c>
      <c r="AP261" t="s">
        <v>5990</v>
      </c>
      <c r="AR261" t="s">
        <v>3986</v>
      </c>
      <c r="AS261" t="b">
        <v>1</v>
      </c>
      <c r="AT261" t="s">
        <v>6595</v>
      </c>
      <c r="AV261" t="s">
        <v>93</v>
      </c>
      <c r="AW261" t="s">
        <v>94</v>
      </c>
      <c r="AX261" t="s">
        <v>95</v>
      </c>
      <c r="AY261" t="s">
        <v>95</v>
      </c>
      <c r="AZ261" t="s">
        <v>3988</v>
      </c>
      <c r="BA261" t="s">
        <v>122</v>
      </c>
      <c r="BB261" t="s">
        <v>93</v>
      </c>
      <c r="BE261" t="b">
        <v>1</v>
      </c>
      <c r="BG261" t="s">
        <v>1820</v>
      </c>
      <c r="BK261" t="s">
        <v>6596</v>
      </c>
    </row>
    <row r="262" spans="1:65" x14ac:dyDescent="0.2">
      <c r="A262" t="s">
        <v>6596</v>
      </c>
      <c r="B262">
        <v>0</v>
      </c>
      <c r="C262" t="s">
        <v>6597</v>
      </c>
      <c r="D262" t="s">
        <v>6445</v>
      </c>
      <c r="E262" t="s">
        <v>6598</v>
      </c>
      <c r="G262" t="s">
        <v>1582</v>
      </c>
      <c r="I262" t="s">
        <v>6587</v>
      </c>
      <c r="J262" t="s">
        <v>3976</v>
      </c>
      <c r="O262" t="s">
        <v>6599</v>
      </c>
      <c r="Q262" t="s">
        <v>199</v>
      </c>
      <c r="R262" t="s">
        <v>619</v>
      </c>
      <c r="S262" t="s">
        <v>199</v>
      </c>
      <c r="T262" t="s">
        <v>619</v>
      </c>
      <c r="W262" t="b">
        <v>0</v>
      </c>
      <c r="X262" t="s">
        <v>6600</v>
      </c>
      <c r="Y262" t="s">
        <v>110</v>
      </c>
      <c r="Z262" t="s">
        <v>202</v>
      </c>
      <c r="AA262" t="s">
        <v>202</v>
      </c>
      <c r="AB262" t="s">
        <v>6590</v>
      </c>
      <c r="AC262" t="s">
        <v>93</v>
      </c>
      <c r="AE262" t="s">
        <v>85</v>
      </c>
      <c r="AF262" t="s">
        <v>6601</v>
      </c>
      <c r="AG262" t="s">
        <v>85</v>
      </c>
      <c r="AH262" t="s">
        <v>123</v>
      </c>
      <c r="AI262" t="s">
        <v>124</v>
      </c>
      <c r="AL262" t="s">
        <v>6602</v>
      </c>
      <c r="AM262" t="s">
        <v>6603</v>
      </c>
      <c r="AN262" t="s">
        <v>6604</v>
      </c>
      <c r="AO262" t="s">
        <v>1816</v>
      </c>
      <c r="AP262" t="s">
        <v>6605</v>
      </c>
      <c r="AR262" t="s">
        <v>3986</v>
      </c>
      <c r="AS262" t="b">
        <v>1</v>
      </c>
      <c r="AT262" t="s">
        <v>6595</v>
      </c>
      <c r="AV262" t="s">
        <v>93</v>
      </c>
      <c r="AW262" t="s">
        <v>94</v>
      </c>
      <c r="AX262" t="s">
        <v>95</v>
      </c>
      <c r="AY262" t="s">
        <v>95</v>
      </c>
      <c r="AZ262" t="s">
        <v>3988</v>
      </c>
      <c r="BA262" t="s">
        <v>122</v>
      </c>
      <c r="BB262" t="s">
        <v>93</v>
      </c>
      <c r="BE262" t="b">
        <v>1</v>
      </c>
      <c r="BG262" t="s">
        <v>1820</v>
      </c>
      <c r="BK262" t="s">
        <v>6584</v>
      </c>
    </row>
    <row r="263" spans="1:65" x14ac:dyDescent="0.2">
      <c r="A263" t="s">
        <v>6606</v>
      </c>
      <c r="B263">
        <v>0</v>
      </c>
      <c r="C263" t="s">
        <v>6607</v>
      </c>
      <c r="D263" t="s">
        <v>6445</v>
      </c>
      <c r="E263" t="s">
        <v>6608</v>
      </c>
      <c r="G263" t="s">
        <v>641</v>
      </c>
      <c r="I263" t="s">
        <v>2359</v>
      </c>
      <c r="J263" t="s">
        <v>1807</v>
      </c>
      <c r="O263" t="s">
        <v>6609</v>
      </c>
      <c r="Q263" t="s">
        <v>199</v>
      </c>
      <c r="R263" t="s">
        <v>2919</v>
      </c>
      <c r="S263" t="s">
        <v>199</v>
      </c>
      <c r="T263" t="s">
        <v>2919</v>
      </c>
      <c r="W263" t="b">
        <v>0</v>
      </c>
      <c r="X263" t="s">
        <v>6610</v>
      </c>
      <c r="Y263" t="s">
        <v>225</v>
      </c>
      <c r="Z263" t="s">
        <v>225</v>
      </c>
      <c r="AA263" t="s">
        <v>225</v>
      </c>
      <c r="AB263" t="s">
        <v>2363</v>
      </c>
      <c r="AC263" t="s">
        <v>93</v>
      </c>
      <c r="AE263" t="s">
        <v>85</v>
      </c>
      <c r="AF263" t="s">
        <v>1811</v>
      </c>
      <c r="AG263" t="s">
        <v>85</v>
      </c>
      <c r="AH263" t="s">
        <v>123</v>
      </c>
      <c r="AI263" t="s">
        <v>124</v>
      </c>
      <c r="AL263" t="s">
        <v>6579</v>
      </c>
      <c r="AM263" t="s">
        <v>6611</v>
      </c>
      <c r="AN263" t="s">
        <v>6612</v>
      </c>
      <c r="AO263" t="s">
        <v>1816</v>
      </c>
      <c r="AP263" t="s">
        <v>6613</v>
      </c>
      <c r="AS263" t="b">
        <v>1</v>
      </c>
      <c r="AT263" t="s">
        <v>6614</v>
      </c>
      <c r="AV263" t="s">
        <v>93</v>
      </c>
      <c r="AW263" t="s">
        <v>94</v>
      </c>
      <c r="AX263" t="s">
        <v>95</v>
      </c>
      <c r="AY263" t="s">
        <v>95</v>
      </c>
      <c r="AZ263" t="s">
        <v>2371</v>
      </c>
      <c r="BA263" t="s">
        <v>98</v>
      </c>
      <c r="BB263" t="s">
        <v>93</v>
      </c>
      <c r="BE263" t="b">
        <v>1</v>
      </c>
      <c r="BG263" t="s">
        <v>1820</v>
      </c>
    </row>
    <row r="264" spans="1:65" x14ac:dyDescent="0.2">
      <c r="A264" t="s">
        <v>6615</v>
      </c>
      <c r="B264">
        <v>0</v>
      </c>
      <c r="C264" t="s">
        <v>6616</v>
      </c>
      <c r="D264" t="s">
        <v>6445</v>
      </c>
      <c r="E264" t="s">
        <v>6617</v>
      </c>
      <c r="G264" t="s">
        <v>103</v>
      </c>
      <c r="I264" t="s">
        <v>6618</v>
      </c>
      <c r="J264" t="s">
        <v>105</v>
      </c>
      <c r="O264" t="s">
        <v>6619</v>
      </c>
      <c r="Q264" t="s">
        <v>578</v>
      </c>
      <c r="R264" t="s">
        <v>247</v>
      </c>
      <c r="S264" t="s">
        <v>578</v>
      </c>
      <c r="T264" t="s">
        <v>247</v>
      </c>
      <c r="V264" t="s">
        <v>6620</v>
      </c>
      <c r="W264" t="b">
        <v>0</v>
      </c>
      <c r="X264" t="s">
        <v>6621</v>
      </c>
      <c r="Y264" t="s">
        <v>202</v>
      </c>
      <c r="Z264" t="s">
        <v>202</v>
      </c>
      <c r="AA264" t="s">
        <v>111</v>
      </c>
      <c r="AB264" t="s">
        <v>6622</v>
      </c>
      <c r="AC264" t="s">
        <v>93</v>
      </c>
      <c r="AE264" t="s">
        <v>85</v>
      </c>
      <c r="AF264" t="s">
        <v>6623</v>
      </c>
      <c r="AG264" t="s">
        <v>85</v>
      </c>
      <c r="AH264" t="s">
        <v>123</v>
      </c>
      <c r="AI264" t="s">
        <v>124</v>
      </c>
      <c r="AK264" t="s">
        <v>933</v>
      </c>
      <c r="AM264" t="s">
        <v>6624</v>
      </c>
      <c r="AN264" t="s">
        <v>6625</v>
      </c>
      <c r="AO264" t="s">
        <v>6626</v>
      </c>
      <c r="AP264" t="s">
        <v>6627</v>
      </c>
      <c r="AS264" t="b">
        <v>1</v>
      </c>
      <c r="AT264" t="s">
        <v>6628</v>
      </c>
      <c r="AV264" t="s">
        <v>93</v>
      </c>
      <c r="AW264" t="s">
        <v>94</v>
      </c>
      <c r="AX264" t="s">
        <v>95</v>
      </c>
      <c r="AY264" t="s">
        <v>95</v>
      </c>
      <c r="AZ264" t="s">
        <v>6629</v>
      </c>
      <c r="BA264" t="s">
        <v>122</v>
      </c>
      <c r="BB264" t="s">
        <v>93</v>
      </c>
      <c r="BC264" t="s">
        <v>213</v>
      </c>
      <c r="BE264" t="b">
        <v>1</v>
      </c>
      <c r="BF264" t="s">
        <v>6620</v>
      </c>
      <c r="BG264" t="s">
        <v>6630</v>
      </c>
    </row>
    <row r="265" spans="1:65" x14ac:dyDescent="0.2">
      <c r="A265" t="s">
        <v>6631</v>
      </c>
      <c r="B265">
        <v>0</v>
      </c>
      <c r="C265" t="s">
        <v>6632</v>
      </c>
      <c r="D265" t="s">
        <v>6473</v>
      </c>
      <c r="E265" t="s">
        <v>6633</v>
      </c>
      <c r="G265" t="s">
        <v>6506</v>
      </c>
      <c r="I265" t="s">
        <v>6507</v>
      </c>
      <c r="J265" t="s">
        <v>131</v>
      </c>
      <c r="O265" t="s">
        <v>6634</v>
      </c>
      <c r="Q265" t="s">
        <v>6635</v>
      </c>
      <c r="R265" t="s">
        <v>619</v>
      </c>
      <c r="S265" t="s">
        <v>6635</v>
      </c>
      <c r="T265" t="s">
        <v>619</v>
      </c>
      <c r="W265" t="b">
        <v>0</v>
      </c>
      <c r="X265" t="s">
        <v>6510</v>
      </c>
      <c r="Y265" t="s">
        <v>158</v>
      </c>
      <c r="Z265" t="s">
        <v>158</v>
      </c>
      <c r="AA265" t="s">
        <v>111</v>
      </c>
      <c r="AB265" t="s">
        <v>6511</v>
      </c>
      <c r="AC265" t="s">
        <v>93</v>
      </c>
      <c r="AE265" t="s">
        <v>85</v>
      </c>
      <c r="AF265" t="s">
        <v>6512</v>
      </c>
      <c r="AG265" t="s">
        <v>85</v>
      </c>
      <c r="AH265" t="s">
        <v>123</v>
      </c>
      <c r="AI265" t="s">
        <v>124</v>
      </c>
      <c r="AK265" t="s">
        <v>6636</v>
      </c>
      <c r="AM265" t="s">
        <v>6637</v>
      </c>
      <c r="AN265" t="s">
        <v>6515</v>
      </c>
      <c r="AO265" t="s">
        <v>6516</v>
      </c>
      <c r="AP265" t="s">
        <v>6638</v>
      </c>
      <c r="AR265" t="s">
        <v>284</v>
      </c>
      <c r="AS265" t="b">
        <v>1</v>
      </c>
      <c r="AT265" t="s">
        <v>6639</v>
      </c>
      <c r="AV265" t="s">
        <v>93</v>
      </c>
      <c r="AW265" t="s">
        <v>94</v>
      </c>
      <c r="AX265" t="s">
        <v>95</v>
      </c>
      <c r="AY265" t="s">
        <v>95</v>
      </c>
      <c r="AZ265" t="s">
        <v>6519</v>
      </c>
      <c r="BA265" t="s">
        <v>98</v>
      </c>
      <c r="BB265" t="s">
        <v>93</v>
      </c>
      <c r="BC265" t="s">
        <v>398</v>
      </c>
      <c r="BE265" t="b">
        <v>1</v>
      </c>
      <c r="BG265" t="s">
        <v>6520</v>
      </c>
    </row>
    <row r="266" spans="1:65" x14ac:dyDescent="0.2">
      <c r="A266" t="s">
        <v>6640</v>
      </c>
      <c r="B266">
        <v>0</v>
      </c>
      <c r="C266" t="s">
        <v>6641</v>
      </c>
      <c r="D266" t="s">
        <v>6642</v>
      </c>
      <c r="E266" t="s">
        <v>6643</v>
      </c>
      <c r="G266" t="s">
        <v>6506</v>
      </c>
      <c r="I266" t="s">
        <v>6507</v>
      </c>
      <c r="J266" t="s">
        <v>131</v>
      </c>
      <c r="O266" t="s">
        <v>6644</v>
      </c>
      <c r="Q266" t="s">
        <v>6645</v>
      </c>
      <c r="R266" t="s">
        <v>746</v>
      </c>
      <c r="S266" t="s">
        <v>6645</v>
      </c>
      <c r="T266" t="s">
        <v>746</v>
      </c>
      <c r="W266" t="b">
        <v>0</v>
      </c>
      <c r="X266" t="s">
        <v>6510</v>
      </c>
      <c r="Y266" t="s">
        <v>158</v>
      </c>
      <c r="Z266" t="s">
        <v>158</v>
      </c>
      <c r="AA266" t="s">
        <v>110</v>
      </c>
      <c r="AB266" t="s">
        <v>6511</v>
      </c>
      <c r="AC266" t="s">
        <v>93</v>
      </c>
      <c r="AE266" t="s">
        <v>85</v>
      </c>
      <c r="AF266" t="s">
        <v>6512</v>
      </c>
      <c r="AG266" t="s">
        <v>85</v>
      </c>
      <c r="AH266" t="s">
        <v>123</v>
      </c>
      <c r="AI266" t="s">
        <v>124</v>
      </c>
      <c r="AK266" t="s">
        <v>6636</v>
      </c>
      <c r="AM266" t="s">
        <v>6646</v>
      </c>
      <c r="AN266" t="s">
        <v>6515</v>
      </c>
      <c r="AO266" t="s">
        <v>6516</v>
      </c>
      <c r="AP266" t="s">
        <v>6647</v>
      </c>
      <c r="AR266" t="s">
        <v>284</v>
      </c>
      <c r="AS266" t="b">
        <v>1</v>
      </c>
      <c r="AT266" t="s">
        <v>6648</v>
      </c>
      <c r="AV266" t="s">
        <v>93</v>
      </c>
      <c r="AW266" t="s">
        <v>94</v>
      </c>
      <c r="AX266" t="s">
        <v>95</v>
      </c>
      <c r="AY266" t="s">
        <v>95</v>
      </c>
      <c r="AZ266" t="s">
        <v>6519</v>
      </c>
      <c r="BA266" t="s">
        <v>288</v>
      </c>
      <c r="BB266" t="s">
        <v>93</v>
      </c>
      <c r="BC266" t="s">
        <v>398</v>
      </c>
      <c r="BE266" t="b">
        <v>1</v>
      </c>
      <c r="BG266" t="s">
        <v>6520</v>
      </c>
    </row>
    <row r="267" spans="1:65" x14ac:dyDescent="0.2">
      <c r="A267" t="s">
        <v>6649</v>
      </c>
      <c r="B267">
        <v>0</v>
      </c>
      <c r="C267" t="s">
        <v>6650</v>
      </c>
      <c r="D267" t="s">
        <v>6445</v>
      </c>
      <c r="E267" t="s">
        <v>6651</v>
      </c>
      <c r="G267" t="s">
        <v>641</v>
      </c>
      <c r="I267" t="s">
        <v>4285</v>
      </c>
      <c r="J267" t="s">
        <v>2239</v>
      </c>
      <c r="O267" t="s">
        <v>6652</v>
      </c>
      <c r="Q267" t="s">
        <v>6653</v>
      </c>
      <c r="R267" t="s">
        <v>4487</v>
      </c>
      <c r="S267" t="s">
        <v>6653</v>
      </c>
      <c r="T267" t="s">
        <v>4487</v>
      </c>
      <c r="V267" t="s">
        <v>5522</v>
      </c>
      <c r="W267" t="b">
        <v>0</v>
      </c>
      <c r="X267" t="s">
        <v>6654</v>
      </c>
      <c r="Y267" t="s">
        <v>224</v>
      </c>
      <c r="Z267" t="s">
        <v>224</v>
      </c>
      <c r="AA267" t="s">
        <v>224</v>
      </c>
      <c r="AB267" t="s">
        <v>4289</v>
      </c>
      <c r="AC267" t="s">
        <v>93</v>
      </c>
      <c r="AE267" t="s">
        <v>85</v>
      </c>
      <c r="AF267" t="s">
        <v>5524</v>
      </c>
      <c r="AG267" t="s">
        <v>94</v>
      </c>
      <c r="AH267" t="s">
        <v>123</v>
      </c>
      <c r="AI267" t="s">
        <v>124</v>
      </c>
      <c r="AK267" t="s">
        <v>5525</v>
      </c>
      <c r="AM267" t="s">
        <v>6655</v>
      </c>
      <c r="AN267" t="s">
        <v>6656</v>
      </c>
      <c r="AO267" t="s">
        <v>5528</v>
      </c>
      <c r="AP267" t="s">
        <v>6657</v>
      </c>
      <c r="AR267" t="s">
        <v>210</v>
      </c>
      <c r="AS267" t="b">
        <v>1</v>
      </c>
      <c r="AT267" t="s">
        <v>6658</v>
      </c>
      <c r="AV267" t="s">
        <v>93</v>
      </c>
      <c r="AW267" t="s">
        <v>94</v>
      </c>
      <c r="AX267" t="s">
        <v>95</v>
      </c>
      <c r="AY267" t="s">
        <v>95</v>
      </c>
      <c r="AZ267" t="s">
        <v>5531</v>
      </c>
      <c r="BA267" t="s">
        <v>288</v>
      </c>
      <c r="BB267" t="s">
        <v>83</v>
      </c>
      <c r="BE267" t="b">
        <v>1</v>
      </c>
      <c r="BF267" t="s">
        <v>5522</v>
      </c>
      <c r="BG267" t="s">
        <v>5532</v>
      </c>
    </row>
    <row r="268" spans="1:65" x14ac:dyDescent="0.2">
      <c r="A268" t="s">
        <v>6659</v>
      </c>
      <c r="B268">
        <v>0</v>
      </c>
      <c r="C268" t="s">
        <v>6660</v>
      </c>
      <c r="D268" t="s">
        <v>6445</v>
      </c>
      <c r="E268" t="s">
        <v>6661</v>
      </c>
      <c r="G268" t="s">
        <v>1048</v>
      </c>
      <c r="I268" t="s">
        <v>6662</v>
      </c>
      <c r="J268" t="s">
        <v>2239</v>
      </c>
      <c r="O268" t="s">
        <v>6663</v>
      </c>
      <c r="Q268" t="s">
        <v>3235</v>
      </c>
      <c r="R268" t="s">
        <v>619</v>
      </c>
      <c r="S268" t="s">
        <v>3235</v>
      </c>
      <c r="T268" t="s">
        <v>619</v>
      </c>
      <c r="V268" t="s">
        <v>6664</v>
      </c>
      <c r="W268" t="b">
        <v>0</v>
      </c>
      <c r="X268" t="s">
        <v>6665</v>
      </c>
      <c r="Y268" t="s">
        <v>158</v>
      </c>
      <c r="Z268" t="s">
        <v>158</v>
      </c>
      <c r="AA268" t="s">
        <v>110</v>
      </c>
      <c r="AB268" t="s">
        <v>6666</v>
      </c>
      <c r="AC268" t="s">
        <v>93</v>
      </c>
      <c r="AE268" t="s">
        <v>85</v>
      </c>
      <c r="AF268" t="s">
        <v>6667</v>
      </c>
      <c r="AG268" t="s">
        <v>85</v>
      </c>
      <c r="AH268" t="s">
        <v>123</v>
      </c>
      <c r="AI268" t="s">
        <v>124</v>
      </c>
      <c r="AK268" t="s">
        <v>6668</v>
      </c>
      <c r="AL268" t="s">
        <v>6669</v>
      </c>
      <c r="AM268" t="s">
        <v>6670</v>
      </c>
      <c r="AN268" t="s">
        <v>6671</v>
      </c>
      <c r="AO268" t="s">
        <v>6672</v>
      </c>
      <c r="AP268" t="s">
        <v>6673</v>
      </c>
      <c r="AR268" t="s">
        <v>210</v>
      </c>
      <c r="AS268" t="b">
        <v>1</v>
      </c>
      <c r="AT268" t="s">
        <v>6674</v>
      </c>
      <c r="AV268" t="s">
        <v>93</v>
      </c>
      <c r="AW268" t="s">
        <v>94</v>
      </c>
      <c r="AX268" t="s">
        <v>95</v>
      </c>
      <c r="AY268" t="s">
        <v>95</v>
      </c>
      <c r="AZ268" t="s">
        <v>6675</v>
      </c>
      <c r="BA268" t="s">
        <v>534</v>
      </c>
      <c r="BB268" t="s">
        <v>83</v>
      </c>
      <c r="BC268" t="s">
        <v>408</v>
      </c>
      <c r="BE268" t="b">
        <v>0</v>
      </c>
      <c r="BF268" t="s">
        <v>6664</v>
      </c>
      <c r="BG268" t="s">
        <v>6676</v>
      </c>
    </row>
    <row r="269" spans="1:65" x14ac:dyDescent="0.2">
      <c r="A269" t="s">
        <v>6677</v>
      </c>
      <c r="B269">
        <v>0</v>
      </c>
      <c r="C269" t="s">
        <v>6678</v>
      </c>
      <c r="D269" t="s">
        <v>6445</v>
      </c>
      <c r="E269" t="s">
        <v>6679</v>
      </c>
      <c r="G269" t="s">
        <v>2732</v>
      </c>
      <c r="I269" t="s">
        <v>5537</v>
      </c>
      <c r="J269" t="s">
        <v>3976</v>
      </c>
      <c r="O269" t="s">
        <v>6680</v>
      </c>
      <c r="Q269" t="s">
        <v>3235</v>
      </c>
      <c r="R269" t="s">
        <v>1645</v>
      </c>
      <c r="S269" t="s">
        <v>3235</v>
      </c>
      <c r="T269" t="s">
        <v>1645</v>
      </c>
      <c r="W269" t="b">
        <v>0</v>
      </c>
      <c r="X269" t="s">
        <v>6681</v>
      </c>
      <c r="Y269" t="s">
        <v>110</v>
      </c>
      <c r="Z269" t="s">
        <v>224</v>
      </c>
      <c r="AA269" t="s">
        <v>224</v>
      </c>
      <c r="AB269" t="s">
        <v>5541</v>
      </c>
      <c r="AC269" t="s">
        <v>93</v>
      </c>
      <c r="AE269" t="s">
        <v>85</v>
      </c>
      <c r="AF269" t="s">
        <v>6490</v>
      </c>
      <c r="AG269" t="s">
        <v>85</v>
      </c>
      <c r="AH269" t="s">
        <v>123</v>
      </c>
      <c r="AI269" t="s">
        <v>124</v>
      </c>
      <c r="AK269" t="s">
        <v>4017</v>
      </c>
      <c r="AL269" t="s">
        <v>6682</v>
      </c>
      <c r="AM269" t="s">
        <v>6491</v>
      </c>
      <c r="AN269" t="s">
        <v>6683</v>
      </c>
      <c r="AO269" t="s">
        <v>1816</v>
      </c>
      <c r="AP269" t="s">
        <v>6493</v>
      </c>
      <c r="AR269" t="s">
        <v>3986</v>
      </c>
      <c r="AS269" t="b">
        <v>1</v>
      </c>
      <c r="AT269" t="s">
        <v>6684</v>
      </c>
      <c r="AV269" t="s">
        <v>93</v>
      </c>
      <c r="AW269" t="s">
        <v>94</v>
      </c>
      <c r="AX269" t="s">
        <v>95</v>
      </c>
      <c r="AY269" t="s">
        <v>95</v>
      </c>
      <c r="AZ269" t="s">
        <v>3988</v>
      </c>
      <c r="BA269" t="s">
        <v>288</v>
      </c>
      <c r="BB269" t="s">
        <v>93</v>
      </c>
      <c r="BE269" t="b">
        <v>1</v>
      </c>
      <c r="BG269" t="s">
        <v>1820</v>
      </c>
      <c r="BK269" t="s">
        <v>6685</v>
      </c>
    </row>
    <row r="270" spans="1:65" x14ac:dyDescent="0.2">
      <c r="A270" t="s">
        <v>6685</v>
      </c>
      <c r="B270">
        <v>0</v>
      </c>
      <c r="C270" t="s">
        <v>6686</v>
      </c>
      <c r="D270" t="s">
        <v>6445</v>
      </c>
      <c r="E270" t="s">
        <v>6687</v>
      </c>
      <c r="G270" t="s">
        <v>2732</v>
      </c>
      <c r="I270" t="s">
        <v>5537</v>
      </c>
      <c r="J270" t="s">
        <v>3976</v>
      </c>
      <c r="O270" t="s">
        <v>6498</v>
      </c>
      <c r="Q270" t="s">
        <v>3235</v>
      </c>
      <c r="R270" t="s">
        <v>1645</v>
      </c>
      <c r="S270" t="s">
        <v>3235</v>
      </c>
      <c r="T270" t="s">
        <v>1645</v>
      </c>
      <c r="W270" t="b">
        <v>0</v>
      </c>
      <c r="X270" t="s">
        <v>6688</v>
      </c>
      <c r="Y270" t="s">
        <v>202</v>
      </c>
      <c r="Z270" t="s">
        <v>224</v>
      </c>
      <c r="AA270" t="s">
        <v>224</v>
      </c>
      <c r="AB270" t="s">
        <v>5541</v>
      </c>
      <c r="AC270" t="s">
        <v>93</v>
      </c>
      <c r="AE270" t="s">
        <v>85</v>
      </c>
      <c r="AF270" t="s">
        <v>6490</v>
      </c>
      <c r="AG270" t="s">
        <v>85</v>
      </c>
      <c r="AH270" t="s">
        <v>123</v>
      </c>
      <c r="AI270" t="s">
        <v>124</v>
      </c>
      <c r="AL270" t="s">
        <v>6689</v>
      </c>
      <c r="AM270" t="s">
        <v>6500</v>
      </c>
      <c r="AN270" t="s">
        <v>6690</v>
      </c>
      <c r="AO270" t="s">
        <v>1816</v>
      </c>
      <c r="AP270" t="s">
        <v>5638</v>
      </c>
      <c r="AR270" t="s">
        <v>3986</v>
      </c>
      <c r="AS270" t="b">
        <v>1</v>
      </c>
      <c r="AT270" t="s">
        <v>6684</v>
      </c>
      <c r="AV270" t="s">
        <v>93</v>
      </c>
      <c r="AW270" t="s">
        <v>94</v>
      </c>
      <c r="AX270" t="s">
        <v>95</v>
      </c>
      <c r="AY270" t="s">
        <v>95</v>
      </c>
      <c r="AZ270" t="s">
        <v>3988</v>
      </c>
      <c r="BA270" t="s">
        <v>288</v>
      </c>
      <c r="BB270" t="s">
        <v>93</v>
      </c>
      <c r="BE270" t="b">
        <v>1</v>
      </c>
      <c r="BG270" t="s">
        <v>1820</v>
      </c>
      <c r="BK270" t="s">
        <v>6677</v>
      </c>
    </row>
    <row r="271" spans="1:65" x14ac:dyDescent="0.2">
      <c r="A271" t="s">
        <v>6691</v>
      </c>
      <c r="B271">
        <v>0</v>
      </c>
      <c r="C271" t="s">
        <v>6692</v>
      </c>
      <c r="D271" t="s">
        <v>6523</v>
      </c>
      <c r="E271" t="s">
        <v>6693</v>
      </c>
      <c r="G271" t="s">
        <v>103</v>
      </c>
      <c r="I271" t="s">
        <v>2840</v>
      </c>
      <c r="J271" t="s">
        <v>1807</v>
      </c>
      <c r="O271" t="s">
        <v>6694</v>
      </c>
      <c r="Q271" t="s">
        <v>3235</v>
      </c>
      <c r="R271" t="s">
        <v>1645</v>
      </c>
      <c r="S271" t="s">
        <v>3235</v>
      </c>
      <c r="T271" t="s">
        <v>1645</v>
      </c>
      <c r="W271" t="b">
        <v>0</v>
      </c>
      <c r="X271" t="s">
        <v>2842</v>
      </c>
      <c r="Y271" t="s">
        <v>225</v>
      </c>
      <c r="Z271" t="s">
        <v>225</v>
      </c>
      <c r="AA271" t="s">
        <v>225</v>
      </c>
      <c r="AB271" t="s">
        <v>2843</v>
      </c>
      <c r="AC271" t="s">
        <v>93</v>
      </c>
      <c r="AE271" t="s">
        <v>85</v>
      </c>
      <c r="AF271" t="s">
        <v>2844</v>
      </c>
      <c r="AG271" t="s">
        <v>80</v>
      </c>
      <c r="AH271" t="s">
        <v>123</v>
      </c>
      <c r="AI271" t="s">
        <v>124</v>
      </c>
      <c r="AK271" t="s">
        <v>2845</v>
      </c>
      <c r="AL271" t="s">
        <v>6695</v>
      </c>
      <c r="AM271" t="s">
        <v>6696</v>
      </c>
      <c r="AN271" t="s">
        <v>6697</v>
      </c>
      <c r="AO271" t="s">
        <v>2849</v>
      </c>
      <c r="AP271" t="s">
        <v>6698</v>
      </c>
      <c r="AR271" t="s">
        <v>2853</v>
      </c>
      <c r="AS271" t="b">
        <v>0</v>
      </c>
      <c r="AT271" t="s">
        <v>6699</v>
      </c>
      <c r="AV271" t="s">
        <v>93</v>
      </c>
      <c r="AW271" t="s">
        <v>94</v>
      </c>
      <c r="AX271" t="s">
        <v>95</v>
      </c>
      <c r="AY271" t="s">
        <v>95</v>
      </c>
      <c r="BA271" t="s">
        <v>122</v>
      </c>
      <c r="BB271" t="s">
        <v>93</v>
      </c>
      <c r="BC271" t="s">
        <v>213</v>
      </c>
      <c r="BE271" t="b">
        <v>1</v>
      </c>
      <c r="BG271" t="s">
        <v>3659</v>
      </c>
      <c r="BH271" t="s">
        <v>3660</v>
      </c>
    </row>
    <row r="272" spans="1:65" x14ac:dyDescent="0.2">
      <c r="A272" t="s">
        <v>6700</v>
      </c>
      <c r="B272">
        <v>0</v>
      </c>
      <c r="C272" t="s">
        <v>6701</v>
      </c>
      <c r="D272" t="s">
        <v>6702</v>
      </c>
      <c r="E272" t="s">
        <v>6703</v>
      </c>
      <c r="G272" t="s">
        <v>1218</v>
      </c>
      <c r="I272" t="s">
        <v>2916</v>
      </c>
      <c r="J272" t="s">
        <v>601</v>
      </c>
      <c r="O272" t="s">
        <v>6704</v>
      </c>
      <c r="Q272" t="s">
        <v>6705</v>
      </c>
      <c r="R272" t="s">
        <v>4664</v>
      </c>
      <c r="S272" t="s">
        <v>6705</v>
      </c>
      <c r="T272" t="s">
        <v>4664</v>
      </c>
      <c r="W272" t="b">
        <v>0</v>
      </c>
      <c r="X272" t="s">
        <v>6706</v>
      </c>
      <c r="Y272" t="s">
        <v>158</v>
      </c>
      <c r="Z272" t="s">
        <v>158</v>
      </c>
      <c r="AA272" t="s">
        <v>158</v>
      </c>
      <c r="AB272" t="s">
        <v>2921</v>
      </c>
      <c r="AC272" t="s">
        <v>93</v>
      </c>
      <c r="AE272" t="s">
        <v>85</v>
      </c>
      <c r="AF272" t="s">
        <v>3783</v>
      </c>
      <c r="AG272" t="s">
        <v>94</v>
      </c>
      <c r="AH272" t="s">
        <v>123</v>
      </c>
      <c r="AI272" t="s">
        <v>124</v>
      </c>
      <c r="AK272" t="s">
        <v>6707</v>
      </c>
      <c r="AM272" t="s">
        <v>6708</v>
      </c>
      <c r="AN272" t="s">
        <v>6709</v>
      </c>
      <c r="AO272" t="s">
        <v>2926</v>
      </c>
      <c r="AP272" t="s">
        <v>6710</v>
      </c>
      <c r="AR272" t="s">
        <v>2930</v>
      </c>
      <c r="AS272" t="b">
        <v>1</v>
      </c>
      <c r="AT272" t="s">
        <v>2928</v>
      </c>
      <c r="AV272" t="s">
        <v>93</v>
      </c>
      <c r="AW272" t="s">
        <v>94</v>
      </c>
      <c r="AX272" t="s">
        <v>144</v>
      </c>
      <c r="AY272" t="s">
        <v>95</v>
      </c>
      <c r="AZ272" t="s">
        <v>6711</v>
      </c>
      <c r="BA272" t="s">
        <v>98</v>
      </c>
      <c r="BB272" t="s">
        <v>93</v>
      </c>
      <c r="BE272" t="b">
        <v>0</v>
      </c>
      <c r="BG272" t="s">
        <v>6712</v>
      </c>
    </row>
    <row r="273" spans="1:63" x14ac:dyDescent="0.2">
      <c r="A273" t="s">
        <v>6713</v>
      </c>
      <c r="B273">
        <v>0</v>
      </c>
      <c r="C273" t="s">
        <v>6714</v>
      </c>
      <c r="D273" t="s">
        <v>6715</v>
      </c>
      <c r="E273" t="s">
        <v>6716</v>
      </c>
      <c r="G273" t="s">
        <v>6717</v>
      </c>
      <c r="I273" t="s">
        <v>2840</v>
      </c>
      <c r="J273" t="s">
        <v>1807</v>
      </c>
      <c r="O273" t="s">
        <v>6718</v>
      </c>
      <c r="Q273" t="s">
        <v>6719</v>
      </c>
      <c r="R273" t="s">
        <v>746</v>
      </c>
      <c r="S273" t="s">
        <v>6719</v>
      </c>
      <c r="T273" t="s">
        <v>746</v>
      </c>
      <c r="W273" t="b">
        <v>0</v>
      </c>
      <c r="X273" t="s">
        <v>2842</v>
      </c>
      <c r="Y273" t="s">
        <v>225</v>
      </c>
      <c r="Z273" t="s">
        <v>225</v>
      </c>
      <c r="AA273" t="s">
        <v>225</v>
      </c>
      <c r="AB273" t="s">
        <v>2843</v>
      </c>
      <c r="AC273" t="s">
        <v>93</v>
      </c>
      <c r="AF273" t="s">
        <v>2844</v>
      </c>
      <c r="AG273" t="s">
        <v>85</v>
      </c>
      <c r="AH273" t="s">
        <v>123</v>
      </c>
      <c r="AI273" t="s">
        <v>124</v>
      </c>
      <c r="AK273" t="s">
        <v>2845</v>
      </c>
      <c r="AL273" t="s">
        <v>6720</v>
      </c>
      <c r="AM273" t="s">
        <v>3644</v>
      </c>
      <c r="AN273" t="s">
        <v>6721</v>
      </c>
      <c r="AO273" t="s">
        <v>2849</v>
      </c>
      <c r="AP273" t="s">
        <v>3646</v>
      </c>
      <c r="AR273" t="s">
        <v>2853</v>
      </c>
      <c r="AS273" t="b">
        <v>0</v>
      </c>
      <c r="AT273" t="s">
        <v>6722</v>
      </c>
      <c r="AV273" t="s">
        <v>93</v>
      </c>
      <c r="AW273" t="s">
        <v>94</v>
      </c>
      <c r="AX273" t="s">
        <v>95</v>
      </c>
      <c r="AY273" t="s">
        <v>95</v>
      </c>
      <c r="BA273" t="s">
        <v>122</v>
      </c>
      <c r="BB273" t="s">
        <v>93</v>
      </c>
      <c r="BC273" t="s">
        <v>213</v>
      </c>
      <c r="BE273" t="b">
        <v>1</v>
      </c>
      <c r="BG273" t="s">
        <v>3659</v>
      </c>
      <c r="BH273" t="s">
        <v>3660</v>
      </c>
    </row>
    <row r="274" spans="1:63" x14ac:dyDescent="0.2">
      <c r="A274" t="s">
        <v>6723</v>
      </c>
      <c r="B274">
        <v>0</v>
      </c>
      <c r="C274" t="s">
        <v>6724</v>
      </c>
      <c r="D274" t="s">
        <v>6725</v>
      </c>
      <c r="E274" t="s">
        <v>6726</v>
      </c>
      <c r="G274" t="s">
        <v>3721</v>
      </c>
      <c r="I274" t="s">
        <v>2597</v>
      </c>
      <c r="J274" t="s">
        <v>601</v>
      </c>
      <c r="O274" t="s">
        <v>6727</v>
      </c>
      <c r="Q274" t="s">
        <v>6728</v>
      </c>
      <c r="R274" t="s">
        <v>6729</v>
      </c>
      <c r="S274" t="s">
        <v>6728</v>
      </c>
      <c r="T274" t="s">
        <v>6729</v>
      </c>
      <c r="V274" t="s">
        <v>6730</v>
      </c>
      <c r="W274" t="b">
        <v>0</v>
      </c>
      <c r="X274" t="s">
        <v>6731</v>
      </c>
      <c r="Y274" t="s">
        <v>202</v>
      </c>
      <c r="Z274" t="s">
        <v>202</v>
      </c>
      <c r="AA274" t="s">
        <v>202</v>
      </c>
      <c r="AB274" t="s">
        <v>2602</v>
      </c>
      <c r="AC274" t="s">
        <v>93</v>
      </c>
      <c r="AF274" t="s">
        <v>6732</v>
      </c>
      <c r="AG274" t="s">
        <v>85</v>
      </c>
      <c r="AH274" t="s">
        <v>123</v>
      </c>
      <c r="AI274" t="s">
        <v>124</v>
      </c>
      <c r="AK274" t="s">
        <v>3050</v>
      </c>
      <c r="AM274" t="s">
        <v>1249</v>
      </c>
      <c r="AN274" t="s">
        <v>6733</v>
      </c>
      <c r="AO274" t="s">
        <v>610</v>
      </c>
      <c r="AP274" t="s">
        <v>611</v>
      </c>
      <c r="AR274" t="s">
        <v>612</v>
      </c>
      <c r="AS274" t="b">
        <v>1</v>
      </c>
      <c r="AT274" t="s">
        <v>6734</v>
      </c>
      <c r="AV274" t="s">
        <v>93</v>
      </c>
      <c r="AW274" t="s">
        <v>94</v>
      </c>
      <c r="AX274" t="s">
        <v>95</v>
      </c>
      <c r="AY274" t="s">
        <v>95</v>
      </c>
      <c r="BA274" t="s">
        <v>122</v>
      </c>
      <c r="BB274" t="s">
        <v>93</v>
      </c>
      <c r="BC274" t="s">
        <v>125</v>
      </c>
      <c r="BE274" t="b">
        <v>0</v>
      </c>
      <c r="BF274" t="s">
        <v>6730</v>
      </c>
      <c r="BH274" t="s">
        <v>614</v>
      </c>
    </row>
    <row r="275" spans="1:63" x14ac:dyDescent="0.2">
      <c r="A275" t="s">
        <v>6735</v>
      </c>
      <c r="B275">
        <v>0</v>
      </c>
      <c r="C275" t="s">
        <v>6736</v>
      </c>
      <c r="D275" t="s">
        <v>6737</v>
      </c>
      <c r="E275" t="s">
        <v>6738</v>
      </c>
      <c r="G275" t="s">
        <v>3721</v>
      </c>
      <c r="I275" t="s">
        <v>2597</v>
      </c>
      <c r="J275" t="s">
        <v>601</v>
      </c>
      <c r="O275" t="s">
        <v>6739</v>
      </c>
      <c r="Q275" t="s">
        <v>6740</v>
      </c>
      <c r="R275" t="s">
        <v>6741</v>
      </c>
      <c r="S275" t="s">
        <v>6740</v>
      </c>
      <c r="T275" t="s">
        <v>6741</v>
      </c>
      <c r="V275" t="s">
        <v>6742</v>
      </c>
      <c r="W275" t="b">
        <v>0</v>
      </c>
      <c r="X275" t="s">
        <v>6743</v>
      </c>
      <c r="Y275" t="s">
        <v>110</v>
      </c>
      <c r="Z275" t="s">
        <v>110</v>
      </c>
      <c r="AA275" t="s">
        <v>110</v>
      </c>
      <c r="AB275" t="s">
        <v>2602</v>
      </c>
      <c r="AC275" t="s">
        <v>93</v>
      </c>
      <c r="AE275" t="s">
        <v>148</v>
      </c>
      <c r="AF275" t="s">
        <v>6744</v>
      </c>
      <c r="AG275" t="s">
        <v>85</v>
      </c>
      <c r="AH275" t="s">
        <v>123</v>
      </c>
      <c r="AI275" t="s">
        <v>124</v>
      </c>
      <c r="AK275" t="s">
        <v>1248</v>
      </c>
      <c r="AM275" t="s">
        <v>1249</v>
      </c>
      <c r="AN275" t="s">
        <v>6745</v>
      </c>
      <c r="AO275" t="s">
        <v>610</v>
      </c>
      <c r="AP275" t="s">
        <v>3854</v>
      </c>
      <c r="AR275" t="s">
        <v>612</v>
      </c>
      <c r="AS275" t="b">
        <v>0</v>
      </c>
      <c r="AT275" t="s">
        <v>6746</v>
      </c>
      <c r="AV275" t="s">
        <v>93</v>
      </c>
      <c r="AW275" t="s">
        <v>94</v>
      </c>
      <c r="AX275" t="s">
        <v>95</v>
      </c>
      <c r="AY275" t="s">
        <v>95</v>
      </c>
      <c r="BA275" t="s">
        <v>122</v>
      </c>
      <c r="BB275" t="s">
        <v>93</v>
      </c>
      <c r="BC275" t="s">
        <v>125</v>
      </c>
      <c r="BE275" t="b">
        <v>0</v>
      </c>
      <c r="BF275" t="s">
        <v>6742</v>
      </c>
      <c r="BH275" t="s">
        <v>614</v>
      </c>
    </row>
    <row r="276" spans="1:63" x14ac:dyDescent="0.2">
      <c r="A276" t="s">
        <v>6747</v>
      </c>
      <c r="B276">
        <v>0</v>
      </c>
      <c r="C276" t="s">
        <v>6748</v>
      </c>
      <c r="D276" t="s">
        <v>6725</v>
      </c>
      <c r="E276" t="s">
        <v>6749</v>
      </c>
      <c r="G276" t="s">
        <v>218</v>
      </c>
      <c r="I276" t="s">
        <v>2858</v>
      </c>
      <c r="J276" t="s">
        <v>243</v>
      </c>
      <c r="O276" t="s">
        <v>6750</v>
      </c>
      <c r="Q276" t="s">
        <v>6751</v>
      </c>
      <c r="R276" t="s">
        <v>3018</v>
      </c>
      <c r="S276" t="s">
        <v>6751</v>
      </c>
      <c r="T276" t="s">
        <v>3018</v>
      </c>
      <c r="V276" t="s">
        <v>6752</v>
      </c>
      <c r="W276" t="b">
        <v>0</v>
      </c>
      <c r="X276" t="s">
        <v>6753</v>
      </c>
      <c r="Y276" t="s">
        <v>459</v>
      </c>
      <c r="Z276" t="s">
        <v>110</v>
      </c>
      <c r="AA276" t="s">
        <v>110</v>
      </c>
      <c r="AB276" t="s">
        <v>2863</v>
      </c>
      <c r="AC276" t="s">
        <v>93</v>
      </c>
      <c r="AE276" t="s">
        <v>148</v>
      </c>
      <c r="AF276" t="s">
        <v>2968</v>
      </c>
      <c r="AG276" t="s">
        <v>85</v>
      </c>
      <c r="AH276" t="s">
        <v>123</v>
      </c>
      <c r="AI276" t="s">
        <v>124</v>
      </c>
      <c r="AK276" t="s">
        <v>2865</v>
      </c>
      <c r="AM276" t="s">
        <v>2970</v>
      </c>
      <c r="AN276" t="s">
        <v>6754</v>
      </c>
      <c r="AO276" t="s">
        <v>3023</v>
      </c>
      <c r="AP276" t="s">
        <v>6755</v>
      </c>
      <c r="AR276" t="s">
        <v>257</v>
      </c>
      <c r="AS276" t="b">
        <v>1</v>
      </c>
      <c r="AT276" t="s">
        <v>4899</v>
      </c>
      <c r="AV276" t="s">
        <v>93</v>
      </c>
      <c r="AW276" t="s">
        <v>94</v>
      </c>
      <c r="AX276" t="s">
        <v>95</v>
      </c>
      <c r="AY276" t="s">
        <v>95</v>
      </c>
      <c r="AZ276" t="s">
        <v>1979</v>
      </c>
      <c r="BA276" t="s">
        <v>288</v>
      </c>
      <c r="BB276" t="s">
        <v>93</v>
      </c>
      <c r="BC276" t="s">
        <v>213</v>
      </c>
      <c r="BE276" t="b">
        <v>1</v>
      </c>
      <c r="BF276" t="s">
        <v>6752</v>
      </c>
      <c r="BG276" t="s">
        <v>1980</v>
      </c>
    </row>
    <row r="277" spans="1:63" x14ac:dyDescent="0.2">
      <c r="A277" t="s">
        <v>6756</v>
      </c>
      <c r="B277">
        <v>0</v>
      </c>
      <c r="C277" t="s">
        <v>6757</v>
      </c>
      <c r="D277" t="s">
        <v>6737</v>
      </c>
      <c r="E277" t="s">
        <v>6758</v>
      </c>
      <c r="G277" t="s">
        <v>3721</v>
      </c>
      <c r="I277" t="s">
        <v>2597</v>
      </c>
      <c r="J277" t="s">
        <v>601</v>
      </c>
      <c r="O277" t="s">
        <v>6759</v>
      </c>
      <c r="Q277" t="s">
        <v>1898</v>
      </c>
      <c r="R277" t="s">
        <v>6760</v>
      </c>
      <c r="S277" t="s">
        <v>1898</v>
      </c>
      <c r="T277" t="s">
        <v>6760</v>
      </c>
      <c r="V277" t="s">
        <v>6761</v>
      </c>
      <c r="W277" t="b">
        <v>0</v>
      </c>
      <c r="X277" t="s">
        <v>6743</v>
      </c>
      <c r="Y277" t="s">
        <v>158</v>
      </c>
      <c r="Z277" t="s">
        <v>158</v>
      </c>
      <c r="AA277" t="s">
        <v>158</v>
      </c>
      <c r="AB277" t="s">
        <v>2602</v>
      </c>
      <c r="AC277" t="s">
        <v>93</v>
      </c>
      <c r="AE277" t="s">
        <v>148</v>
      </c>
      <c r="AF277" t="s">
        <v>6762</v>
      </c>
      <c r="AG277" t="s">
        <v>459</v>
      </c>
      <c r="AH277" t="s">
        <v>123</v>
      </c>
      <c r="AI277" t="s">
        <v>124</v>
      </c>
      <c r="AK277" t="s">
        <v>1248</v>
      </c>
      <c r="AM277" t="s">
        <v>1249</v>
      </c>
      <c r="AN277" t="s">
        <v>6763</v>
      </c>
      <c r="AO277" t="s">
        <v>610</v>
      </c>
      <c r="AP277" t="s">
        <v>1251</v>
      </c>
      <c r="AR277" t="s">
        <v>612</v>
      </c>
      <c r="AS277" t="b">
        <v>0</v>
      </c>
      <c r="AT277" t="s">
        <v>6764</v>
      </c>
      <c r="AV277" t="s">
        <v>93</v>
      </c>
      <c r="AW277" t="s">
        <v>94</v>
      </c>
      <c r="AX277" t="s">
        <v>95</v>
      </c>
      <c r="AY277" t="s">
        <v>95</v>
      </c>
      <c r="BA277" t="s">
        <v>122</v>
      </c>
      <c r="BB277" t="s">
        <v>93</v>
      </c>
      <c r="BC277" t="s">
        <v>125</v>
      </c>
      <c r="BE277" t="b">
        <v>0</v>
      </c>
      <c r="BF277" t="s">
        <v>6761</v>
      </c>
      <c r="BH277" t="s">
        <v>614</v>
      </c>
    </row>
    <row r="278" spans="1:63" x14ac:dyDescent="0.2">
      <c r="A278" t="s">
        <v>6765</v>
      </c>
      <c r="B278">
        <v>0</v>
      </c>
      <c r="C278" t="s">
        <v>6766</v>
      </c>
      <c r="D278" t="s">
        <v>6725</v>
      </c>
      <c r="E278" t="s">
        <v>6767</v>
      </c>
      <c r="G278" t="s">
        <v>6768</v>
      </c>
      <c r="I278" t="s">
        <v>1072</v>
      </c>
      <c r="J278" t="s">
        <v>196</v>
      </c>
      <c r="O278" t="s">
        <v>6769</v>
      </c>
      <c r="Q278" t="s">
        <v>155</v>
      </c>
      <c r="R278" t="s">
        <v>222</v>
      </c>
      <c r="S278" t="s">
        <v>155</v>
      </c>
      <c r="T278" t="s">
        <v>222</v>
      </c>
      <c r="V278" t="s">
        <v>6770</v>
      </c>
      <c r="W278" t="b">
        <v>0</v>
      </c>
      <c r="X278" t="s">
        <v>6771</v>
      </c>
      <c r="Y278" t="s">
        <v>110</v>
      </c>
      <c r="Z278" t="s">
        <v>110</v>
      </c>
      <c r="AA278" t="s">
        <v>111</v>
      </c>
      <c r="AB278" t="s">
        <v>1076</v>
      </c>
      <c r="AC278" t="s">
        <v>93</v>
      </c>
      <c r="AF278" t="s">
        <v>6772</v>
      </c>
      <c r="AG278" t="s">
        <v>94</v>
      </c>
      <c r="AH278" t="s">
        <v>123</v>
      </c>
      <c r="AI278" t="s">
        <v>124</v>
      </c>
      <c r="AK278" t="s">
        <v>1103</v>
      </c>
      <c r="AL278" t="s">
        <v>6773</v>
      </c>
      <c r="AM278" t="s">
        <v>6774</v>
      </c>
      <c r="AN278" t="s">
        <v>6775</v>
      </c>
      <c r="AO278" t="s">
        <v>1082</v>
      </c>
      <c r="AP278" t="s">
        <v>6776</v>
      </c>
      <c r="AR278" t="s">
        <v>1228</v>
      </c>
      <c r="AS278" t="b">
        <v>1</v>
      </c>
      <c r="AT278" t="s">
        <v>6777</v>
      </c>
      <c r="AV278" t="s">
        <v>93</v>
      </c>
      <c r="AW278" t="s">
        <v>94</v>
      </c>
      <c r="AX278" t="s">
        <v>95</v>
      </c>
      <c r="AY278" t="s">
        <v>95</v>
      </c>
      <c r="AZ278" t="s">
        <v>6778</v>
      </c>
      <c r="BA278" t="s">
        <v>122</v>
      </c>
      <c r="BB278" t="s">
        <v>93</v>
      </c>
      <c r="BC278" t="s">
        <v>125</v>
      </c>
      <c r="BE278" t="b">
        <v>1</v>
      </c>
      <c r="BF278" t="s">
        <v>6770</v>
      </c>
      <c r="BK278" t="s">
        <v>6779</v>
      </c>
    </row>
    <row r="279" spans="1:63" x14ac:dyDescent="0.2">
      <c r="A279" t="s">
        <v>6779</v>
      </c>
      <c r="B279">
        <v>0</v>
      </c>
      <c r="C279" t="s">
        <v>6780</v>
      </c>
      <c r="D279" t="s">
        <v>6725</v>
      </c>
      <c r="E279" t="s">
        <v>6781</v>
      </c>
      <c r="G279" t="s">
        <v>6768</v>
      </c>
      <c r="I279" t="s">
        <v>1072</v>
      </c>
      <c r="J279" t="s">
        <v>196</v>
      </c>
      <c r="O279" t="s">
        <v>6782</v>
      </c>
      <c r="Q279" t="s">
        <v>155</v>
      </c>
      <c r="R279" t="s">
        <v>222</v>
      </c>
      <c r="S279" t="s">
        <v>155</v>
      </c>
      <c r="T279" t="s">
        <v>222</v>
      </c>
      <c r="V279" t="s">
        <v>6770</v>
      </c>
      <c r="W279" t="b">
        <v>0</v>
      </c>
      <c r="X279" t="s">
        <v>6771</v>
      </c>
      <c r="Y279" t="s">
        <v>110</v>
      </c>
      <c r="Z279" t="s">
        <v>110</v>
      </c>
      <c r="AA279" t="s">
        <v>111</v>
      </c>
      <c r="AB279" t="s">
        <v>1076</v>
      </c>
      <c r="AC279" t="s">
        <v>93</v>
      </c>
      <c r="AF279" t="s">
        <v>6783</v>
      </c>
      <c r="AG279" t="s">
        <v>94</v>
      </c>
      <c r="AH279" t="s">
        <v>123</v>
      </c>
      <c r="AI279" t="s">
        <v>124</v>
      </c>
      <c r="AK279" t="s">
        <v>6784</v>
      </c>
      <c r="AL279" t="s">
        <v>6785</v>
      </c>
      <c r="AM279" t="s">
        <v>6786</v>
      </c>
      <c r="AN279" t="s">
        <v>1127</v>
      </c>
      <c r="AO279" t="s">
        <v>1082</v>
      </c>
      <c r="AP279" t="s">
        <v>6787</v>
      </c>
      <c r="AR279" t="s">
        <v>1228</v>
      </c>
      <c r="AS279" t="b">
        <v>1</v>
      </c>
      <c r="AT279" t="s">
        <v>6777</v>
      </c>
      <c r="AV279" t="s">
        <v>93</v>
      </c>
      <c r="AW279" t="s">
        <v>94</v>
      </c>
      <c r="AX279" t="s">
        <v>95</v>
      </c>
      <c r="AY279" t="s">
        <v>95</v>
      </c>
      <c r="AZ279" t="s">
        <v>6778</v>
      </c>
      <c r="BA279" t="s">
        <v>122</v>
      </c>
      <c r="BB279" t="s">
        <v>93</v>
      </c>
      <c r="BC279" t="s">
        <v>125</v>
      </c>
      <c r="BE279" t="b">
        <v>1</v>
      </c>
      <c r="BF279" t="s">
        <v>6770</v>
      </c>
      <c r="BK279" t="s">
        <v>6765</v>
      </c>
    </row>
    <row r="280" spans="1:63" x14ac:dyDescent="0.2">
      <c r="A280" t="s">
        <v>6788</v>
      </c>
      <c r="B280">
        <v>0</v>
      </c>
      <c r="C280" t="s">
        <v>6789</v>
      </c>
      <c r="D280" t="s">
        <v>6737</v>
      </c>
      <c r="E280" t="s">
        <v>6790</v>
      </c>
      <c r="G280" t="s">
        <v>6221</v>
      </c>
      <c r="I280" t="s">
        <v>6791</v>
      </c>
      <c r="J280" t="s">
        <v>383</v>
      </c>
      <c r="O280" t="s">
        <v>6792</v>
      </c>
      <c r="Q280" t="s">
        <v>6793</v>
      </c>
      <c r="R280" t="s">
        <v>108</v>
      </c>
      <c r="S280" t="s">
        <v>6793</v>
      </c>
      <c r="T280" t="s">
        <v>108</v>
      </c>
      <c r="W280" t="b">
        <v>0</v>
      </c>
      <c r="X280" t="s">
        <v>6794</v>
      </c>
      <c r="Y280" t="s">
        <v>202</v>
      </c>
      <c r="Z280" t="s">
        <v>202</v>
      </c>
      <c r="AA280" t="s">
        <v>111</v>
      </c>
      <c r="AB280" t="s">
        <v>6795</v>
      </c>
      <c r="AC280" t="s">
        <v>93</v>
      </c>
      <c r="AE280" t="s">
        <v>289</v>
      </c>
      <c r="AF280" t="s">
        <v>6796</v>
      </c>
      <c r="AG280" t="s">
        <v>85</v>
      </c>
      <c r="AH280" t="s">
        <v>123</v>
      </c>
      <c r="AI280" t="s">
        <v>124</v>
      </c>
      <c r="AK280" t="s">
        <v>6797</v>
      </c>
      <c r="AM280" t="s">
        <v>6798</v>
      </c>
      <c r="AN280" t="s">
        <v>6799</v>
      </c>
      <c r="AO280" t="s">
        <v>6800</v>
      </c>
      <c r="AP280" t="s">
        <v>6801</v>
      </c>
      <c r="AR280" t="s">
        <v>210</v>
      </c>
      <c r="AS280" t="b">
        <v>1</v>
      </c>
      <c r="AT280" t="s">
        <v>6802</v>
      </c>
      <c r="AV280" t="s">
        <v>93</v>
      </c>
      <c r="AW280" t="s">
        <v>94</v>
      </c>
      <c r="AX280" t="s">
        <v>95</v>
      </c>
      <c r="AY280" t="s">
        <v>95</v>
      </c>
      <c r="AZ280" t="s">
        <v>396</v>
      </c>
      <c r="BA280" t="s">
        <v>534</v>
      </c>
      <c r="BB280" t="s">
        <v>83</v>
      </c>
      <c r="BE280" t="b">
        <v>0</v>
      </c>
      <c r="BG280" t="s">
        <v>397</v>
      </c>
    </row>
    <row r="281" spans="1:63" x14ac:dyDescent="0.2">
      <c r="A281" t="s">
        <v>6803</v>
      </c>
      <c r="B281">
        <v>0</v>
      </c>
      <c r="C281" t="s">
        <v>6804</v>
      </c>
      <c r="D281" t="s">
        <v>6725</v>
      </c>
      <c r="E281" t="s">
        <v>6805</v>
      </c>
      <c r="G281" t="s">
        <v>641</v>
      </c>
      <c r="I281" t="s">
        <v>4818</v>
      </c>
      <c r="J281" t="s">
        <v>4819</v>
      </c>
      <c r="O281" t="s">
        <v>6806</v>
      </c>
      <c r="Q281" t="s">
        <v>2213</v>
      </c>
      <c r="R281" t="s">
        <v>619</v>
      </c>
      <c r="S281" t="s">
        <v>2213</v>
      </c>
      <c r="T281" t="s">
        <v>619</v>
      </c>
      <c r="W281" t="b">
        <v>0</v>
      </c>
      <c r="X281" t="s">
        <v>6807</v>
      </c>
      <c r="Y281" t="s">
        <v>249</v>
      </c>
      <c r="Z281" t="s">
        <v>249</v>
      </c>
      <c r="AA281" t="s">
        <v>249</v>
      </c>
      <c r="AB281" t="s">
        <v>4823</v>
      </c>
      <c r="AC281" t="s">
        <v>93</v>
      </c>
      <c r="AF281" t="s">
        <v>4824</v>
      </c>
      <c r="AG281" t="s">
        <v>94</v>
      </c>
      <c r="AH281" t="s">
        <v>123</v>
      </c>
      <c r="AI281" t="s">
        <v>124</v>
      </c>
      <c r="AK281" t="s">
        <v>4825</v>
      </c>
      <c r="AL281" t="s">
        <v>4826</v>
      </c>
      <c r="AM281" t="s">
        <v>4827</v>
      </c>
      <c r="AN281" t="s">
        <v>6808</v>
      </c>
      <c r="AO281" t="s">
        <v>4829</v>
      </c>
      <c r="AP281" t="s">
        <v>4830</v>
      </c>
      <c r="AR281" t="s">
        <v>4831</v>
      </c>
      <c r="AS281" t="b">
        <v>1</v>
      </c>
      <c r="AT281" t="s">
        <v>4832</v>
      </c>
      <c r="AV281" t="s">
        <v>93</v>
      </c>
      <c r="AW281" t="s">
        <v>94</v>
      </c>
      <c r="AX281" t="s">
        <v>144</v>
      </c>
      <c r="AY281" t="s">
        <v>95</v>
      </c>
      <c r="AZ281" t="s">
        <v>4833</v>
      </c>
      <c r="BA281" t="s">
        <v>122</v>
      </c>
      <c r="BB281" t="s">
        <v>93</v>
      </c>
      <c r="BE281" t="b">
        <v>1</v>
      </c>
      <c r="BG281" t="s">
        <v>4834</v>
      </c>
    </row>
    <row r="282" spans="1:63" x14ac:dyDescent="0.2">
      <c r="A282" t="s">
        <v>6809</v>
      </c>
      <c r="B282">
        <v>0</v>
      </c>
      <c r="C282" t="s">
        <v>6810</v>
      </c>
      <c r="D282" t="s">
        <v>6725</v>
      </c>
      <c r="E282" t="s">
        <v>6811</v>
      </c>
      <c r="G282" t="s">
        <v>4050</v>
      </c>
      <c r="I282" t="s">
        <v>242</v>
      </c>
      <c r="J282" t="s">
        <v>243</v>
      </c>
      <c r="O282" t="s">
        <v>6812</v>
      </c>
      <c r="Q282" t="s">
        <v>2099</v>
      </c>
      <c r="R282" t="s">
        <v>862</v>
      </c>
      <c r="S282" t="s">
        <v>2099</v>
      </c>
      <c r="T282" t="s">
        <v>862</v>
      </c>
      <c r="V282" t="s">
        <v>6813</v>
      </c>
      <c r="W282" t="b">
        <v>0</v>
      </c>
      <c r="X282" t="s">
        <v>6814</v>
      </c>
      <c r="Y282" t="s">
        <v>110</v>
      </c>
      <c r="Z282" t="s">
        <v>110</v>
      </c>
      <c r="AA282" t="s">
        <v>111</v>
      </c>
      <c r="AB282" t="s">
        <v>250</v>
      </c>
      <c r="AC282" t="s">
        <v>93</v>
      </c>
      <c r="AE282" t="s">
        <v>85</v>
      </c>
      <c r="AF282" t="s">
        <v>6815</v>
      </c>
      <c r="AG282" t="s">
        <v>94</v>
      </c>
      <c r="AH282" t="s">
        <v>123</v>
      </c>
      <c r="AI282" t="s">
        <v>124</v>
      </c>
      <c r="AK282" t="s">
        <v>6816</v>
      </c>
      <c r="AM282" t="s">
        <v>2970</v>
      </c>
      <c r="AN282" t="s">
        <v>6817</v>
      </c>
      <c r="AO282" t="s">
        <v>255</v>
      </c>
      <c r="AP282" t="s">
        <v>6818</v>
      </c>
      <c r="AR282" t="s">
        <v>257</v>
      </c>
      <c r="AS282" t="b">
        <v>1</v>
      </c>
      <c r="AT282" t="s">
        <v>6819</v>
      </c>
      <c r="AV282" t="s">
        <v>93</v>
      </c>
      <c r="AW282" t="s">
        <v>94</v>
      </c>
      <c r="AX282" t="s">
        <v>95</v>
      </c>
      <c r="AY282" t="s">
        <v>95</v>
      </c>
      <c r="AZ282" t="s">
        <v>4060</v>
      </c>
      <c r="BA282" t="s">
        <v>288</v>
      </c>
      <c r="BB282" t="s">
        <v>93</v>
      </c>
      <c r="BC282" t="s">
        <v>125</v>
      </c>
      <c r="BE282" t="b">
        <v>0</v>
      </c>
      <c r="BF282" t="s">
        <v>6813</v>
      </c>
    </row>
    <row r="283" spans="1:63" x14ac:dyDescent="0.2">
      <c r="A283" t="s">
        <v>6820</v>
      </c>
      <c r="B283">
        <v>0</v>
      </c>
      <c r="C283" t="s">
        <v>6821</v>
      </c>
      <c r="D283" t="s">
        <v>6822</v>
      </c>
      <c r="E283" t="s">
        <v>6823</v>
      </c>
      <c r="G283" t="s">
        <v>4972</v>
      </c>
      <c r="I283" t="s">
        <v>242</v>
      </c>
      <c r="J283" t="s">
        <v>243</v>
      </c>
      <c r="O283" t="s">
        <v>6824</v>
      </c>
      <c r="Q283" t="s">
        <v>6825</v>
      </c>
      <c r="R283" t="s">
        <v>247</v>
      </c>
      <c r="S283" t="s">
        <v>6825</v>
      </c>
      <c r="T283" t="s">
        <v>247</v>
      </c>
      <c r="W283" t="b">
        <v>0</v>
      </c>
      <c r="X283" t="s">
        <v>6826</v>
      </c>
      <c r="Y283" t="s">
        <v>202</v>
      </c>
      <c r="Z283" t="s">
        <v>202</v>
      </c>
      <c r="AA283" t="s">
        <v>111</v>
      </c>
      <c r="AB283" t="s">
        <v>250</v>
      </c>
      <c r="AC283" t="s">
        <v>93</v>
      </c>
      <c r="AE283" t="s">
        <v>85</v>
      </c>
      <c r="AF283" t="s">
        <v>2968</v>
      </c>
      <c r="AG283" t="s">
        <v>94</v>
      </c>
      <c r="AH283" t="s">
        <v>123</v>
      </c>
      <c r="AI283" t="s">
        <v>124</v>
      </c>
      <c r="AK283" t="s">
        <v>4924</v>
      </c>
      <c r="AM283" t="s">
        <v>2970</v>
      </c>
      <c r="AN283" t="s">
        <v>6827</v>
      </c>
      <c r="AO283" t="s">
        <v>255</v>
      </c>
      <c r="AP283" t="s">
        <v>6828</v>
      </c>
      <c r="AR283" t="s">
        <v>257</v>
      </c>
      <c r="AS283" t="b">
        <v>1</v>
      </c>
      <c r="AT283" t="s">
        <v>6829</v>
      </c>
      <c r="AV283" t="s">
        <v>93</v>
      </c>
      <c r="AW283" t="s">
        <v>94</v>
      </c>
      <c r="AX283" t="s">
        <v>95</v>
      </c>
      <c r="AY283" t="s">
        <v>95</v>
      </c>
      <c r="AZ283" t="s">
        <v>6830</v>
      </c>
      <c r="BA283" t="s">
        <v>122</v>
      </c>
      <c r="BB283" t="s">
        <v>93</v>
      </c>
      <c r="BC283" t="s">
        <v>125</v>
      </c>
      <c r="BE283" t="b">
        <v>0</v>
      </c>
      <c r="BG283" t="s">
        <v>6831</v>
      </c>
    </row>
    <row r="284" spans="1:63" x14ac:dyDescent="0.2">
      <c r="A284" t="s">
        <v>6832</v>
      </c>
      <c r="B284">
        <v>0</v>
      </c>
      <c r="C284" t="s">
        <v>6833</v>
      </c>
      <c r="D284" t="s">
        <v>6725</v>
      </c>
      <c r="E284" t="s">
        <v>6834</v>
      </c>
      <c r="G284" t="s">
        <v>5175</v>
      </c>
      <c r="I284" t="s">
        <v>5176</v>
      </c>
      <c r="J284" t="s">
        <v>601</v>
      </c>
      <c r="O284" t="s">
        <v>6835</v>
      </c>
      <c r="Q284" t="s">
        <v>327</v>
      </c>
      <c r="R284" t="s">
        <v>862</v>
      </c>
      <c r="S284" t="s">
        <v>327</v>
      </c>
      <c r="T284" t="s">
        <v>862</v>
      </c>
      <c r="W284" t="b">
        <v>0</v>
      </c>
      <c r="X284" t="s">
        <v>6836</v>
      </c>
      <c r="Y284" t="s">
        <v>202</v>
      </c>
      <c r="Z284" t="s">
        <v>202</v>
      </c>
      <c r="AA284" t="s">
        <v>111</v>
      </c>
      <c r="AB284" t="s">
        <v>5181</v>
      </c>
      <c r="AC284" t="s">
        <v>83</v>
      </c>
      <c r="AE284" t="s">
        <v>85</v>
      </c>
      <c r="AF284" t="s">
        <v>6837</v>
      </c>
      <c r="AG284" t="s">
        <v>85</v>
      </c>
      <c r="AH284" t="s">
        <v>123</v>
      </c>
      <c r="AI284" t="s">
        <v>124</v>
      </c>
      <c r="AM284" t="s">
        <v>6838</v>
      </c>
      <c r="AN284" t="s">
        <v>6839</v>
      </c>
      <c r="AO284" t="s">
        <v>610</v>
      </c>
      <c r="AP284" t="s">
        <v>3716</v>
      </c>
      <c r="AR284" t="s">
        <v>612</v>
      </c>
      <c r="AS284" t="b">
        <v>1</v>
      </c>
      <c r="AT284" t="s">
        <v>6840</v>
      </c>
      <c r="AV284" t="s">
        <v>93</v>
      </c>
      <c r="AW284" t="s">
        <v>94</v>
      </c>
      <c r="AX284" t="s">
        <v>95</v>
      </c>
      <c r="AY284" t="s">
        <v>95</v>
      </c>
      <c r="AZ284" t="s">
        <v>1253</v>
      </c>
      <c r="BA284" t="s">
        <v>98</v>
      </c>
      <c r="BB284" t="s">
        <v>93</v>
      </c>
      <c r="BC284" t="s">
        <v>398</v>
      </c>
      <c r="BE284" t="b">
        <v>1</v>
      </c>
      <c r="BH284" t="s">
        <v>614</v>
      </c>
    </row>
    <row r="285" spans="1:63" x14ac:dyDescent="0.2">
      <c r="A285" t="s">
        <v>6841</v>
      </c>
      <c r="B285">
        <v>0</v>
      </c>
      <c r="C285" t="s">
        <v>6842</v>
      </c>
      <c r="D285" t="s">
        <v>6725</v>
      </c>
      <c r="E285" t="s">
        <v>6843</v>
      </c>
      <c r="G285" t="s">
        <v>6844</v>
      </c>
      <c r="I285" t="s">
        <v>6845</v>
      </c>
      <c r="J285" t="s">
        <v>196</v>
      </c>
      <c r="O285" t="s">
        <v>6846</v>
      </c>
      <c r="Q285" t="s">
        <v>155</v>
      </c>
      <c r="R285" t="s">
        <v>247</v>
      </c>
      <c r="S285" t="s">
        <v>155</v>
      </c>
      <c r="T285" t="s">
        <v>247</v>
      </c>
      <c r="V285" t="s">
        <v>6847</v>
      </c>
      <c r="W285" t="b">
        <v>0</v>
      </c>
      <c r="X285" t="s">
        <v>6848</v>
      </c>
      <c r="Y285" t="s">
        <v>158</v>
      </c>
      <c r="Z285" t="s">
        <v>110</v>
      </c>
      <c r="AA285" t="s">
        <v>224</v>
      </c>
      <c r="AB285" t="s">
        <v>6849</v>
      </c>
      <c r="AC285" t="s">
        <v>93</v>
      </c>
      <c r="AF285" t="s">
        <v>6850</v>
      </c>
      <c r="AG285" t="s">
        <v>94</v>
      </c>
      <c r="AH285" t="s">
        <v>123</v>
      </c>
      <c r="AI285" t="s">
        <v>124</v>
      </c>
      <c r="AK285" t="s">
        <v>6851</v>
      </c>
      <c r="AM285" t="s">
        <v>6852</v>
      </c>
      <c r="AN285" t="s">
        <v>6853</v>
      </c>
      <c r="AO285" t="s">
        <v>6854</v>
      </c>
      <c r="AP285" t="s">
        <v>6855</v>
      </c>
      <c r="AR285" t="s">
        <v>210</v>
      </c>
      <c r="AS285" t="b">
        <v>1</v>
      </c>
      <c r="AT285" t="s">
        <v>6856</v>
      </c>
      <c r="AV285" t="s">
        <v>93</v>
      </c>
      <c r="AW285" t="s">
        <v>94</v>
      </c>
      <c r="AX285" t="s">
        <v>95</v>
      </c>
      <c r="AY285" t="s">
        <v>95</v>
      </c>
      <c r="AZ285" t="s">
        <v>657</v>
      </c>
      <c r="BA285" t="s">
        <v>288</v>
      </c>
      <c r="BB285" t="s">
        <v>93</v>
      </c>
      <c r="BC285" t="s">
        <v>213</v>
      </c>
      <c r="BE285" t="b">
        <v>1</v>
      </c>
      <c r="BF285" t="s">
        <v>6847</v>
      </c>
      <c r="BG285" t="s">
        <v>658</v>
      </c>
    </row>
    <row r="286" spans="1:63" x14ac:dyDescent="0.2">
      <c r="A286" t="s">
        <v>6857</v>
      </c>
      <c r="B286">
        <v>0</v>
      </c>
      <c r="C286" t="s">
        <v>6858</v>
      </c>
      <c r="D286" t="s">
        <v>6725</v>
      </c>
      <c r="E286" t="s">
        <v>6859</v>
      </c>
      <c r="G286" t="s">
        <v>6844</v>
      </c>
      <c r="I286" t="s">
        <v>6845</v>
      </c>
      <c r="J286" t="s">
        <v>196</v>
      </c>
      <c r="O286" t="s">
        <v>6860</v>
      </c>
      <c r="Q286" t="s">
        <v>155</v>
      </c>
      <c r="R286" t="s">
        <v>247</v>
      </c>
      <c r="S286" t="s">
        <v>155</v>
      </c>
      <c r="T286" t="s">
        <v>247</v>
      </c>
      <c r="V286" t="s">
        <v>6847</v>
      </c>
      <c r="W286" t="b">
        <v>0</v>
      </c>
      <c r="X286" t="s">
        <v>6848</v>
      </c>
      <c r="Y286" t="s">
        <v>202</v>
      </c>
      <c r="Z286" t="s">
        <v>224</v>
      </c>
      <c r="AA286" t="s">
        <v>224</v>
      </c>
      <c r="AB286" t="s">
        <v>6849</v>
      </c>
      <c r="AC286" t="s">
        <v>93</v>
      </c>
      <c r="AF286" t="s">
        <v>6850</v>
      </c>
      <c r="AG286" t="s">
        <v>94</v>
      </c>
      <c r="AH286" t="s">
        <v>123</v>
      </c>
      <c r="AI286" t="s">
        <v>124</v>
      </c>
      <c r="AM286" t="s">
        <v>6861</v>
      </c>
      <c r="AN286" t="s">
        <v>6853</v>
      </c>
      <c r="AO286" t="s">
        <v>6854</v>
      </c>
      <c r="AP286" t="s">
        <v>6862</v>
      </c>
      <c r="AR286" t="s">
        <v>210</v>
      </c>
      <c r="AS286" t="b">
        <v>1</v>
      </c>
      <c r="AT286" t="s">
        <v>6856</v>
      </c>
      <c r="AV286" t="s">
        <v>93</v>
      </c>
      <c r="AW286" t="s">
        <v>94</v>
      </c>
      <c r="AX286" t="s">
        <v>95</v>
      </c>
      <c r="AY286" t="s">
        <v>95</v>
      </c>
      <c r="AZ286" t="s">
        <v>657</v>
      </c>
      <c r="BA286" t="s">
        <v>288</v>
      </c>
      <c r="BB286" t="s">
        <v>93</v>
      </c>
      <c r="BC286" t="s">
        <v>213</v>
      </c>
      <c r="BE286" t="b">
        <v>1</v>
      </c>
      <c r="BF286" t="s">
        <v>6847</v>
      </c>
      <c r="BG286" t="s">
        <v>658</v>
      </c>
    </row>
    <row r="287" spans="1:63" x14ac:dyDescent="0.2">
      <c r="A287" t="s">
        <v>6863</v>
      </c>
      <c r="B287">
        <v>0</v>
      </c>
      <c r="C287" t="s">
        <v>6864</v>
      </c>
      <c r="D287" t="s">
        <v>6725</v>
      </c>
      <c r="E287" t="s">
        <v>6865</v>
      </c>
      <c r="G287" t="s">
        <v>6866</v>
      </c>
      <c r="I287" t="s">
        <v>242</v>
      </c>
      <c r="J287" t="s">
        <v>243</v>
      </c>
      <c r="O287" t="s">
        <v>6867</v>
      </c>
      <c r="Q287" t="s">
        <v>6868</v>
      </c>
      <c r="R287" t="s">
        <v>108</v>
      </c>
      <c r="S287" t="s">
        <v>6868</v>
      </c>
      <c r="T287" t="s">
        <v>108</v>
      </c>
      <c r="V287" t="s">
        <v>6869</v>
      </c>
      <c r="W287" t="b">
        <v>0</v>
      </c>
      <c r="X287" t="s">
        <v>6870</v>
      </c>
      <c r="Y287" t="s">
        <v>158</v>
      </c>
      <c r="Z287" t="s">
        <v>158</v>
      </c>
      <c r="AA287" t="s">
        <v>111</v>
      </c>
      <c r="AB287" t="s">
        <v>250</v>
      </c>
      <c r="AC287" t="s">
        <v>93</v>
      </c>
      <c r="AE287" t="s">
        <v>85</v>
      </c>
      <c r="AF287" t="s">
        <v>6871</v>
      </c>
      <c r="AG287" t="s">
        <v>85</v>
      </c>
      <c r="AH287" t="s">
        <v>123</v>
      </c>
      <c r="AI287" t="s">
        <v>124</v>
      </c>
      <c r="AK287" t="s">
        <v>6872</v>
      </c>
      <c r="AM287" t="s">
        <v>2970</v>
      </c>
      <c r="AN287" t="s">
        <v>6873</v>
      </c>
      <c r="AO287" t="s">
        <v>255</v>
      </c>
      <c r="AP287" t="s">
        <v>6874</v>
      </c>
      <c r="AR287" t="s">
        <v>257</v>
      </c>
      <c r="AS287" t="b">
        <v>1</v>
      </c>
      <c r="AT287" t="s">
        <v>4059</v>
      </c>
      <c r="AV287" t="s">
        <v>93</v>
      </c>
      <c r="AW287" t="s">
        <v>94</v>
      </c>
      <c r="AX287" t="s">
        <v>95</v>
      </c>
      <c r="AY287" t="s">
        <v>95</v>
      </c>
      <c r="AZ287" t="s">
        <v>4060</v>
      </c>
      <c r="BA287" t="s">
        <v>288</v>
      </c>
      <c r="BB287" t="s">
        <v>93</v>
      </c>
      <c r="BC287" t="s">
        <v>125</v>
      </c>
      <c r="BE287" t="b">
        <v>0</v>
      </c>
      <c r="BF287" t="s">
        <v>6869</v>
      </c>
    </row>
    <row r="288" spans="1:63" x14ac:dyDescent="0.2">
      <c r="A288" t="s">
        <v>6875</v>
      </c>
      <c r="B288">
        <v>0</v>
      </c>
      <c r="C288" t="s">
        <v>6876</v>
      </c>
      <c r="D288" t="s">
        <v>6725</v>
      </c>
      <c r="E288" t="s">
        <v>6877</v>
      </c>
      <c r="G288" t="s">
        <v>6878</v>
      </c>
      <c r="I288" t="s">
        <v>6879</v>
      </c>
      <c r="J288" t="s">
        <v>601</v>
      </c>
      <c r="O288" t="s">
        <v>6880</v>
      </c>
      <c r="Q288" t="s">
        <v>327</v>
      </c>
      <c r="R288" t="s">
        <v>222</v>
      </c>
      <c r="S288" t="s">
        <v>327</v>
      </c>
      <c r="T288" t="s">
        <v>222</v>
      </c>
      <c r="V288" t="s">
        <v>6881</v>
      </c>
      <c r="W288" t="b">
        <v>0</v>
      </c>
      <c r="X288" t="s">
        <v>6882</v>
      </c>
      <c r="Y288" t="s">
        <v>202</v>
      </c>
      <c r="Z288" t="s">
        <v>202</v>
      </c>
      <c r="AA288" t="s">
        <v>111</v>
      </c>
      <c r="AB288" t="s">
        <v>6883</v>
      </c>
      <c r="AC288" t="s">
        <v>83</v>
      </c>
      <c r="AE288" t="s">
        <v>85</v>
      </c>
      <c r="AF288" t="s">
        <v>6884</v>
      </c>
      <c r="AG288" t="s">
        <v>85</v>
      </c>
      <c r="AH288" t="s">
        <v>123</v>
      </c>
      <c r="AI288" t="s">
        <v>124</v>
      </c>
      <c r="AK288" t="s">
        <v>3050</v>
      </c>
      <c r="AM288" t="s">
        <v>6885</v>
      </c>
      <c r="AN288" t="s">
        <v>6886</v>
      </c>
      <c r="AO288" t="s">
        <v>610</v>
      </c>
      <c r="AP288" t="s">
        <v>3716</v>
      </c>
      <c r="AR288" t="s">
        <v>612</v>
      </c>
      <c r="AS288" t="b">
        <v>1</v>
      </c>
      <c r="AT288" t="s">
        <v>6887</v>
      </c>
      <c r="AV288" t="s">
        <v>93</v>
      </c>
      <c r="AW288" t="s">
        <v>94</v>
      </c>
      <c r="AX288" t="s">
        <v>95</v>
      </c>
      <c r="AY288" t="s">
        <v>95</v>
      </c>
      <c r="BA288" t="s">
        <v>98</v>
      </c>
      <c r="BB288" t="s">
        <v>93</v>
      </c>
      <c r="BC288" t="s">
        <v>398</v>
      </c>
      <c r="BE288" t="b">
        <v>1</v>
      </c>
      <c r="BF288" t="s">
        <v>6881</v>
      </c>
      <c r="BH288" t="s">
        <v>614</v>
      </c>
    </row>
    <row r="289" spans="1:65" x14ac:dyDescent="0.2">
      <c r="A289" t="s">
        <v>6888</v>
      </c>
      <c r="B289">
        <v>0</v>
      </c>
      <c r="C289" t="s">
        <v>6889</v>
      </c>
      <c r="D289" t="s">
        <v>6737</v>
      </c>
      <c r="E289" t="s">
        <v>6890</v>
      </c>
      <c r="G289" t="s">
        <v>6891</v>
      </c>
      <c r="I289" t="s">
        <v>3794</v>
      </c>
      <c r="J289" t="s">
        <v>383</v>
      </c>
      <c r="O289" t="s">
        <v>6892</v>
      </c>
      <c r="Q289" t="s">
        <v>6893</v>
      </c>
      <c r="R289" t="s">
        <v>619</v>
      </c>
      <c r="S289" t="s">
        <v>6893</v>
      </c>
      <c r="T289" t="s">
        <v>619</v>
      </c>
      <c r="W289" t="b">
        <v>0</v>
      </c>
      <c r="X289" t="s">
        <v>6894</v>
      </c>
      <c r="Y289" t="s">
        <v>1075</v>
      </c>
      <c r="Z289" t="s">
        <v>1075</v>
      </c>
      <c r="AA289" t="s">
        <v>1075</v>
      </c>
      <c r="AB289" t="s">
        <v>3799</v>
      </c>
      <c r="AC289" t="s">
        <v>93</v>
      </c>
      <c r="AE289" t="s">
        <v>85</v>
      </c>
      <c r="AF289" t="s">
        <v>3800</v>
      </c>
      <c r="AG289" t="s">
        <v>94</v>
      </c>
      <c r="AH289" t="s">
        <v>123</v>
      </c>
      <c r="AI289" t="s">
        <v>124</v>
      </c>
      <c r="AK289" t="s">
        <v>6895</v>
      </c>
      <c r="AM289" t="s">
        <v>6896</v>
      </c>
      <c r="AN289" t="s">
        <v>6897</v>
      </c>
      <c r="AO289" t="s">
        <v>2926</v>
      </c>
      <c r="AP289" t="s">
        <v>6898</v>
      </c>
      <c r="AR289" t="s">
        <v>2930</v>
      </c>
      <c r="AS289" t="b">
        <v>1</v>
      </c>
      <c r="AT289" t="s">
        <v>2928</v>
      </c>
      <c r="AV289" t="s">
        <v>93</v>
      </c>
      <c r="AW289" t="s">
        <v>94</v>
      </c>
      <c r="AX289" t="s">
        <v>144</v>
      </c>
      <c r="AY289" t="s">
        <v>95</v>
      </c>
      <c r="AZ289" t="s">
        <v>6899</v>
      </c>
      <c r="BA289" t="s">
        <v>98</v>
      </c>
      <c r="BB289" t="s">
        <v>93</v>
      </c>
      <c r="BE289" t="b">
        <v>1</v>
      </c>
      <c r="BG289" t="s">
        <v>6900</v>
      </c>
    </row>
    <row r="290" spans="1:65" x14ac:dyDescent="0.2">
      <c r="A290" t="s">
        <v>6901</v>
      </c>
      <c r="B290">
        <v>0</v>
      </c>
      <c r="C290" t="s">
        <v>6902</v>
      </c>
      <c r="D290" t="s">
        <v>6725</v>
      </c>
      <c r="E290" t="s">
        <v>6903</v>
      </c>
      <c r="G290" t="s">
        <v>641</v>
      </c>
      <c r="I290" t="s">
        <v>4169</v>
      </c>
      <c r="J290" t="s">
        <v>4170</v>
      </c>
      <c r="O290" t="s">
        <v>6904</v>
      </c>
      <c r="Q290" t="s">
        <v>2213</v>
      </c>
      <c r="R290" t="s">
        <v>862</v>
      </c>
      <c r="S290" t="s">
        <v>2213</v>
      </c>
      <c r="T290" t="s">
        <v>862</v>
      </c>
      <c r="W290" t="b">
        <v>0</v>
      </c>
      <c r="X290" t="s">
        <v>6905</v>
      </c>
      <c r="Y290" t="s">
        <v>224</v>
      </c>
      <c r="Z290" t="s">
        <v>224</v>
      </c>
      <c r="AA290" t="s">
        <v>224</v>
      </c>
      <c r="AB290" t="s">
        <v>4173</v>
      </c>
      <c r="AC290" t="s">
        <v>93</v>
      </c>
      <c r="AG290" t="s">
        <v>80</v>
      </c>
      <c r="AH290" t="s">
        <v>6906</v>
      </c>
      <c r="AI290" t="s">
        <v>6907</v>
      </c>
      <c r="AK290" t="s">
        <v>4176</v>
      </c>
      <c r="AM290" t="s">
        <v>6908</v>
      </c>
      <c r="AN290" t="s">
        <v>4178</v>
      </c>
      <c r="AO290" t="s">
        <v>4203</v>
      </c>
      <c r="AP290" t="s">
        <v>4204</v>
      </c>
      <c r="AR290" t="s">
        <v>4181</v>
      </c>
      <c r="AS290" t="b">
        <v>1</v>
      </c>
      <c r="AT290" t="s">
        <v>4193</v>
      </c>
      <c r="AV290" t="s">
        <v>93</v>
      </c>
      <c r="AW290" t="s">
        <v>94</v>
      </c>
      <c r="AX290" t="s">
        <v>95</v>
      </c>
      <c r="AY290" t="s">
        <v>95</v>
      </c>
      <c r="AZ290" t="s">
        <v>6909</v>
      </c>
      <c r="BA290" t="s">
        <v>534</v>
      </c>
      <c r="BB290" t="s">
        <v>83</v>
      </c>
      <c r="BC290" t="s">
        <v>408</v>
      </c>
      <c r="BE290" t="b">
        <v>1</v>
      </c>
      <c r="BG290" t="s">
        <v>6910</v>
      </c>
      <c r="BL290" t="s">
        <v>691</v>
      </c>
    </row>
    <row r="291" spans="1:65" x14ac:dyDescent="0.2">
      <c r="A291" t="s">
        <v>6911</v>
      </c>
      <c r="B291">
        <v>0</v>
      </c>
      <c r="C291" t="s">
        <v>6912</v>
      </c>
      <c r="D291" t="s">
        <v>6913</v>
      </c>
      <c r="E291" t="s">
        <v>6914</v>
      </c>
      <c r="G291" t="s">
        <v>641</v>
      </c>
      <c r="I291" t="s">
        <v>6915</v>
      </c>
      <c r="J291" t="s">
        <v>672</v>
      </c>
      <c r="O291" t="s">
        <v>6916</v>
      </c>
      <c r="Q291" t="s">
        <v>6917</v>
      </c>
      <c r="R291" t="s">
        <v>6918</v>
      </c>
      <c r="S291" t="s">
        <v>6917</v>
      </c>
      <c r="T291" t="s">
        <v>6918</v>
      </c>
      <c r="V291" t="s">
        <v>6919</v>
      </c>
      <c r="W291" t="b">
        <v>0</v>
      </c>
      <c r="X291" t="s">
        <v>6920</v>
      </c>
      <c r="Y291" t="s">
        <v>202</v>
      </c>
      <c r="Z291" t="s">
        <v>202</v>
      </c>
      <c r="AA291" t="s">
        <v>202</v>
      </c>
      <c r="AB291" t="s">
        <v>6921</v>
      </c>
      <c r="AC291" t="s">
        <v>93</v>
      </c>
      <c r="AE291" t="s">
        <v>85</v>
      </c>
      <c r="AF291" t="s">
        <v>6922</v>
      </c>
      <c r="AG291" t="s">
        <v>80</v>
      </c>
      <c r="AK291" t="s">
        <v>6923</v>
      </c>
      <c r="AL291" t="s">
        <v>6924</v>
      </c>
      <c r="AM291" t="s">
        <v>6925</v>
      </c>
      <c r="AN291" t="s">
        <v>6926</v>
      </c>
      <c r="AO291" t="s">
        <v>6927</v>
      </c>
      <c r="AP291" t="s">
        <v>6928</v>
      </c>
      <c r="AR291" t="s">
        <v>6929</v>
      </c>
      <c r="AS291" t="b">
        <v>0</v>
      </c>
      <c r="AT291" t="s">
        <v>6930</v>
      </c>
      <c r="AV291" t="s">
        <v>93</v>
      </c>
      <c r="AW291" t="s">
        <v>94</v>
      </c>
      <c r="AX291" t="s">
        <v>144</v>
      </c>
      <c r="AY291" t="s">
        <v>95</v>
      </c>
      <c r="AZ291" t="s">
        <v>6931</v>
      </c>
      <c r="BA291" t="s">
        <v>288</v>
      </c>
      <c r="BB291" t="s">
        <v>93</v>
      </c>
      <c r="BE291" t="b">
        <v>1</v>
      </c>
      <c r="BF291" t="s">
        <v>6919</v>
      </c>
      <c r="BG291" t="s">
        <v>6932</v>
      </c>
      <c r="BM291" t="s">
        <v>6933</v>
      </c>
    </row>
    <row r="292" spans="1:65" x14ac:dyDescent="0.2">
      <c r="A292" t="s">
        <v>6934</v>
      </c>
      <c r="B292">
        <v>0</v>
      </c>
      <c r="C292" t="s">
        <v>6935</v>
      </c>
      <c r="D292" t="s">
        <v>6725</v>
      </c>
      <c r="E292" t="s">
        <v>6936</v>
      </c>
      <c r="G292" t="s">
        <v>6937</v>
      </c>
      <c r="I292" t="s">
        <v>242</v>
      </c>
      <c r="J292" t="s">
        <v>243</v>
      </c>
      <c r="O292" t="s">
        <v>6938</v>
      </c>
      <c r="Q292" t="s">
        <v>327</v>
      </c>
      <c r="R292" t="s">
        <v>862</v>
      </c>
      <c r="S292" t="s">
        <v>327</v>
      </c>
      <c r="T292" t="s">
        <v>862</v>
      </c>
      <c r="W292" t="b">
        <v>0</v>
      </c>
      <c r="X292" t="s">
        <v>6939</v>
      </c>
      <c r="Y292" t="s">
        <v>158</v>
      </c>
      <c r="Z292" t="s">
        <v>110</v>
      </c>
      <c r="AA292" t="s">
        <v>110</v>
      </c>
      <c r="AB292" t="s">
        <v>250</v>
      </c>
      <c r="AC292" t="s">
        <v>93</v>
      </c>
      <c r="AE292" t="s">
        <v>85</v>
      </c>
      <c r="AF292" t="s">
        <v>6940</v>
      </c>
      <c r="AG292" t="s">
        <v>85</v>
      </c>
      <c r="AH292" t="s">
        <v>123</v>
      </c>
      <c r="AI292" t="s">
        <v>124</v>
      </c>
      <c r="AK292" t="s">
        <v>3837</v>
      </c>
      <c r="AM292" t="s">
        <v>2970</v>
      </c>
      <c r="AN292" t="s">
        <v>6941</v>
      </c>
      <c r="AO292" t="s">
        <v>255</v>
      </c>
      <c r="AP292" t="s">
        <v>6942</v>
      </c>
      <c r="AR292" t="s">
        <v>257</v>
      </c>
      <c r="AS292" t="b">
        <v>1</v>
      </c>
      <c r="AT292" t="s">
        <v>4059</v>
      </c>
      <c r="AV292" t="s">
        <v>93</v>
      </c>
      <c r="AW292" t="s">
        <v>94</v>
      </c>
      <c r="AX292" t="s">
        <v>95</v>
      </c>
      <c r="AY292" t="s">
        <v>95</v>
      </c>
      <c r="AZ292" t="s">
        <v>6943</v>
      </c>
      <c r="BA292" t="s">
        <v>122</v>
      </c>
      <c r="BB292" t="s">
        <v>93</v>
      </c>
      <c r="BC292" t="s">
        <v>125</v>
      </c>
      <c r="BE292" t="b">
        <v>0</v>
      </c>
      <c r="BG292" t="s">
        <v>6944</v>
      </c>
    </row>
    <row r="293" spans="1:65" x14ac:dyDescent="0.2">
      <c r="A293" t="s">
        <v>6945</v>
      </c>
      <c r="B293">
        <v>0</v>
      </c>
      <c r="C293" t="s">
        <v>6946</v>
      </c>
      <c r="D293" t="s">
        <v>6725</v>
      </c>
      <c r="E293" t="s">
        <v>6947</v>
      </c>
      <c r="G293" t="s">
        <v>103</v>
      </c>
      <c r="I293" t="s">
        <v>2885</v>
      </c>
      <c r="J293" t="s">
        <v>131</v>
      </c>
      <c r="O293" t="s">
        <v>6948</v>
      </c>
      <c r="Q293" t="s">
        <v>6949</v>
      </c>
      <c r="R293" t="s">
        <v>108</v>
      </c>
      <c r="S293" t="s">
        <v>6949</v>
      </c>
      <c r="T293" t="s">
        <v>108</v>
      </c>
      <c r="W293" t="b">
        <v>0</v>
      </c>
      <c r="X293" t="s">
        <v>2888</v>
      </c>
      <c r="Y293" t="s">
        <v>224</v>
      </c>
      <c r="Z293" t="s">
        <v>224</v>
      </c>
      <c r="AA293" t="s">
        <v>111</v>
      </c>
      <c r="AB293" t="s">
        <v>2889</v>
      </c>
      <c r="AC293" t="s">
        <v>93</v>
      </c>
      <c r="AE293" t="s">
        <v>85</v>
      </c>
      <c r="AF293" t="s">
        <v>2890</v>
      </c>
      <c r="AG293" t="s">
        <v>85</v>
      </c>
      <c r="AH293" t="s">
        <v>123</v>
      </c>
      <c r="AI293" t="s">
        <v>124</v>
      </c>
      <c r="AK293" t="s">
        <v>3122</v>
      </c>
      <c r="AM293" t="s">
        <v>6950</v>
      </c>
      <c r="AN293" t="s">
        <v>6951</v>
      </c>
      <c r="AO293" t="s">
        <v>2894</v>
      </c>
      <c r="AP293" t="s">
        <v>2895</v>
      </c>
      <c r="AR293" t="s">
        <v>284</v>
      </c>
      <c r="AS293" t="b">
        <v>1</v>
      </c>
      <c r="AT293" t="s">
        <v>6952</v>
      </c>
      <c r="AV293" t="s">
        <v>93</v>
      </c>
      <c r="AW293" t="s">
        <v>94</v>
      </c>
      <c r="AX293" t="s">
        <v>95</v>
      </c>
      <c r="AY293" t="s">
        <v>95</v>
      </c>
      <c r="AZ293" t="s">
        <v>6953</v>
      </c>
      <c r="BA293" t="s">
        <v>122</v>
      </c>
      <c r="BB293" t="s">
        <v>93</v>
      </c>
      <c r="BE293" t="b">
        <v>1</v>
      </c>
      <c r="BG293" t="s">
        <v>6954</v>
      </c>
    </row>
    <row r="294" spans="1:65" x14ac:dyDescent="0.2">
      <c r="A294" t="s">
        <v>6955</v>
      </c>
      <c r="B294">
        <v>0</v>
      </c>
      <c r="C294" t="s">
        <v>6956</v>
      </c>
      <c r="D294" t="s">
        <v>6725</v>
      </c>
      <c r="E294" t="s">
        <v>6957</v>
      </c>
      <c r="G294" t="s">
        <v>103</v>
      </c>
      <c r="I294" t="s">
        <v>382</v>
      </c>
      <c r="J294" t="s">
        <v>383</v>
      </c>
      <c r="O294" t="s">
        <v>6958</v>
      </c>
      <c r="Q294" t="s">
        <v>6959</v>
      </c>
      <c r="R294" t="s">
        <v>489</v>
      </c>
      <c r="S294" t="s">
        <v>6959</v>
      </c>
      <c r="T294" t="s">
        <v>489</v>
      </c>
      <c r="V294" t="s">
        <v>6960</v>
      </c>
      <c r="W294" t="b">
        <v>0</v>
      </c>
      <c r="X294" t="s">
        <v>6961</v>
      </c>
      <c r="Y294" t="s">
        <v>459</v>
      </c>
      <c r="Z294" t="s">
        <v>459</v>
      </c>
      <c r="AA294" t="s">
        <v>110</v>
      </c>
      <c r="AB294" t="s">
        <v>388</v>
      </c>
      <c r="AC294" t="s">
        <v>93</v>
      </c>
      <c r="AE294" t="s">
        <v>289</v>
      </c>
      <c r="AF294" t="s">
        <v>6962</v>
      </c>
      <c r="AG294" t="s">
        <v>85</v>
      </c>
      <c r="AH294" t="s">
        <v>123</v>
      </c>
      <c r="AI294" t="s">
        <v>124</v>
      </c>
      <c r="AK294" t="s">
        <v>6963</v>
      </c>
      <c r="AM294" t="s">
        <v>6964</v>
      </c>
      <c r="AN294" t="s">
        <v>6965</v>
      </c>
      <c r="AO294" t="s">
        <v>393</v>
      </c>
      <c r="AP294" t="s">
        <v>494</v>
      </c>
      <c r="AR294" t="s">
        <v>210</v>
      </c>
      <c r="AS294" t="b">
        <v>1</v>
      </c>
      <c r="AT294" t="s">
        <v>6966</v>
      </c>
      <c r="AV294" t="s">
        <v>93</v>
      </c>
      <c r="AW294" t="s">
        <v>94</v>
      </c>
      <c r="AX294" t="s">
        <v>95</v>
      </c>
      <c r="AY294" t="s">
        <v>95</v>
      </c>
      <c r="AZ294" t="s">
        <v>396</v>
      </c>
      <c r="BA294" t="s">
        <v>98</v>
      </c>
      <c r="BB294" t="s">
        <v>93</v>
      </c>
      <c r="BC294" t="s">
        <v>398</v>
      </c>
      <c r="BE294" t="b">
        <v>0</v>
      </c>
      <c r="BF294" t="s">
        <v>6960</v>
      </c>
      <c r="BG294" t="s">
        <v>397</v>
      </c>
    </row>
    <row r="295" spans="1:65" x14ac:dyDescent="0.2">
      <c r="A295" t="s">
        <v>6967</v>
      </c>
      <c r="B295">
        <v>0</v>
      </c>
      <c r="C295" t="s">
        <v>6968</v>
      </c>
      <c r="D295" t="s">
        <v>6725</v>
      </c>
      <c r="E295" t="s">
        <v>6969</v>
      </c>
      <c r="G295" t="s">
        <v>641</v>
      </c>
      <c r="I295" t="s">
        <v>2238</v>
      </c>
      <c r="J295" t="s">
        <v>2239</v>
      </c>
      <c r="O295" t="s">
        <v>6970</v>
      </c>
      <c r="Q295" t="s">
        <v>6971</v>
      </c>
      <c r="R295" t="s">
        <v>699</v>
      </c>
      <c r="S295" t="s">
        <v>6971</v>
      </c>
      <c r="T295" t="s">
        <v>699</v>
      </c>
      <c r="W295" t="b">
        <v>0</v>
      </c>
      <c r="X295" t="s">
        <v>2242</v>
      </c>
      <c r="Y295" t="s">
        <v>224</v>
      </c>
      <c r="Z295" t="s">
        <v>224</v>
      </c>
      <c r="AA295" t="s">
        <v>224</v>
      </c>
      <c r="AB295" t="s">
        <v>2243</v>
      </c>
      <c r="AC295" t="s">
        <v>93</v>
      </c>
      <c r="AG295" t="s">
        <v>80</v>
      </c>
      <c r="AH295" t="s">
        <v>6972</v>
      </c>
      <c r="AI295" t="s">
        <v>6973</v>
      </c>
      <c r="AK295" t="s">
        <v>6974</v>
      </c>
      <c r="AL295" t="s">
        <v>6975</v>
      </c>
      <c r="AM295" t="s">
        <v>6976</v>
      </c>
      <c r="AN295" t="s">
        <v>6977</v>
      </c>
      <c r="AO295" t="s">
        <v>6978</v>
      </c>
      <c r="AP295" t="s">
        <v>6979</v>
      </c>
      <c r="AT295" t="s">
        <v>6980</v>
      </c>
      <c r="AV295" t="s">
        <v>93</v>
      </c>
      <c r="AW295" t="s">
        <v>94</v>
      </c>
      <c r="AX295" t="s">
        <v>95</v>
      </c>
      <c r="AY295" t="s">
        <v>95</v>
      </c>
      <c r="AZ295" t="s">
        <v>2251</v>
      </c>
      <c r="BA295" t="s">
        <v>288</v>
      </c>
      <c r="BB295" t="s">
        <v>93</v>
      </c>
      <c r="BE295" t="b">
        <v>1</v>
      </c>
      <c r="BG295" t="s">
        <v>2252</v>
      </c>
      <c r="BL295" t="s">
        <v>691</v>
      </c>
    </row>
    <row r="296" spans="1:65" x14ac:dyDescent="0.2">
      <c r="A296" t="s">
        <v>6981</v>
      </c>
      <c r="B296">
        <v>0</v>
      </c>
      <c r="C296" t="s">
        <v>6982</v>
      </c>
      <c r="D296" t="s">
        <v>6725</v>
      </c>
      <c r="E296" t="s">
        <v>6983</v>
      </c>
      <c r="G296" t="s">
        <v>641</v>
      </c>
      <c r="I296" t="s">
        <v>4011</v>
      </c>
      <c r="J296" t="s">
        <v>3976</v>
      </c>
      <c r="O296" t="s">
        <v>6984</v>
      </c>
      <c r="Q296" t="s">
        <v>6985</v>
      </c>
      <c r="R296" t="s">
        <v>862</v>
      </c>
      <c r="S296" t="s">
        <v>6985</v>
      </c>
      <c r="T296" t="s">
        <v>862</v>
      </c>
      <c r="W296" t="b">
        <v>0</v>
      </c>
      <c r="X296" t="s">
        <v>6986</v>
      </c>
      <c r="Y296" t="s">
        <v>225</v>
      </c>
      <c r="Z296" t="s">
        <v>225</v>
      </c>
      <c r="AA296" t="s">
        <v>225</v>
      </c>
      <c r="AB296" t="s">
        <v>4015</v>
      </c>
      <c r="AC296" t="s">
        <v>93</v>
      </c>
      <c r="AE296" t="s">
        <v>85</v>
      </c>
      <c r="AF296" t="s">
        <v>6987</v>
      </c>
      <c r="AG296" t="s">
        <v>94</v>
      </c>
      <c r="AH296" t="s">
        <v>123</v>
      </c>
      <c r="AI296" t="s">
        <v>124</v>
      </c>
      <c r="AL296" t="s">
        <v>4018</v>
      </c>
      <c r="AM296" t="s">
        <v>6988</v>
      </c>
      <c r="AN296" t="s">
        <v>6989</v>
      </c>
      <c r="AO296" t="s">
        <v>1816</v>
      </c>
      <c r="AP296" t="s">
        <v>6990</v>
      </c>
      <c r="AR296" t="s">
        <v>3986</v>
      </c>
      <c r="AS296" t="b">
        <v>1</v>
      </c>
      <c r="AT296" t="s">
        <v>4022</v>
      </c>
      <c r="AV296" t="s">
        <v>93</v>
      </c>
      <c r="AW296" t="s">
        <v>94</v>
      </c>
      <c r="AX296" t="s">
        <v>95</v>
      </c>
      <c r="AY296" t="s">
        <v>95</v>
      </c>
      <c r="AZ296" t="s">
        <v>3988</v>
      </c>
      <c r="BA296" t="s">
        <v>122</v>
      </c>
      <c r="BB296" t="s">
        <v>93</v>
      </c>
      <c r="BE296" t="b">
        <v>1</v>
      </c>
      <c r="BG296" t="s">
        <v>1820</v>
      </c>
    </row>
    <row r="297" spans="1:65" x14ac:dyDescent="0.2">
      <c r="A297" t="s">
        <v>6991</v>
      </c>
      <c r="B297">
        <v>0</v>
      </c>
      <c r="C297" t="s">
        <v>6992</v>
      </c>
      <c r="D297" t="s">
        <v>6725</v>
      </c>
      <c r="E297" t="s">
        <v>6993</v>
      </c>
      <c r="G297" t="s">
        <v>103</v>
      </c>
      <c r="I297" t="s">
        <v>3975</v>
      </c>
      <c r="J297" t="s">
        <v>1929</v>
      </c>
      <c r="O297" t="s">
        <v>6994</v>
      </c>
      <c r="Q297" t="s">
        <v>1300</v>
      </c>
      <c r="R297" t="s">
        <v>247</v>
      </c>
      <c r="S297" t="s">
        <v>1300</v>
      </c>
      <c r="T297" t="s">
        <v>247</v>
      </c>
      <c r="W297" t="b">
        <v>0</v>
      </c>
      <c r="X297" t="s">
        <v>6995</v>
      </c>
      <c r="Y297" t="s">
        <v>224</v>
      </c>
      <c r="Z297" t="s">
        <v>225</v>
      </c>
      <c r="AA297" t="s">
        <v>225</v>
      </c>
      <c r="AB297" t="s">
        <v>6996</v>
      </c>
      <c r="AC297" t="s">
        <v>93</v>
      </c>
      <c r="AG297" t="s">
        <v>85</v>
      </c>
      <c r="AH297" t="s">
        <v>6997</v>
      </c>
      <c r="AI297" t="s">
        <v>6998</v>
      </c>
      <c r="AL297" t="s">
        <v>6999</v>
      </c>
      <c r="AM297" t="s">
        <v>7000</v>
      </c>
      <c r="AN297" t="s">
        <v>3254</v>
      </c>
      <c r="AO297" t="s">
        <v>2946</v>
      </c>
      <c r="AP297" t="s">
        <v>7001</v>
      </c>
      <c r="AQ297" t="s">
        <v>2947</v>
      </c>
      <c r="AT297" t="s">
        <v>7002</v>
      </c>
      <c r="AV297" t="s">
        <v>93</v>
      </c>
      <c r="AW297" t="s">
        <v>94</v>
      </c>
      <c r="AX297" t="s">
        <v>95</v>
      </c>
      <c r="AY297" t="s">
        <v>95</v>
      </c>
      <c r="AZ297" t="s">
        <v>7003</v>
      </c>
      <c r="BA297" t="s">
        <v>288</v>
      </c>
      <c r="BB297" t="s">
        <v>93</v>
      </c>
      <c r="BC297" t="s">
        <v>398</v>
      </c>
      <c r="BE297" t="b">
        <v>1</v>
      </c>
      <c r="BG297" t="s">
        <v>7004</v>
      </c>
      <c r="BL297" t="s">
        <v>691</v>
      </c>
    </row>
    <row r="298" spans="1:65" x14ac:dyDescent="0.2">
      <c r="A298" t="s">
        <v>7005</v>
      </c>
      <c r="B298">
        <v>0</v>
      </c>
      <c r="C298" t="s">
        <v>7006</v>
      </c>
      <c r="D298" t="s">
        <v>6725</v>
      </c>
      <c r="E298" t="s">
        <v>7007</v>
      </c>
      <c r="G298" t="s">
        <v>1461</v>
      </c>
      <c r="I298" t="s">
        <v>2885</v>
      </c>
      <c r="J298" t="s">
        <v>131</v>
      </c>
      <c r="O298" t="s">
        <v>7008</v>
      </c>
      <c r="Q298" t="s">
        <v>7009</v>
      </c>
      <c r="R298" t="s">
        <v>1780</v>
      </c>
      <c r="S298" t="s">
        <v>7009</v>
      </c>
      <c r="T298" t="s">
        <v>1780</v>
      </c>
      <c r="W298" t="b">
        <v>0</v>
      </c>
      <c r="X298" t="s">
        <v>2888</v>
      </c>
      <c r="Y298" t="s">
        <v>202</v>
      </c>
      <c r="Z298" t="s">
        <v>202</v>
      </c>
      <c r="AA298" t="s">
        <v>202</v>
      </c>
      <c r="AB298" t="s">
        <v>2889</v>
      </c>
      <c r="AC298" t="s">
        <v>93</v>
      </c>
      <c r="AE298" t="s">
        <v>85</v>
      </c>
      <c r="AF298" t="s">
        <v>2890</v>
      </c>
      <c r="AG298" t="s">
        <v>80</v>
      </c>
      <c r="AH298" t="s">
        <v>123</v>
      </c>
      <c r="AI298" t="s">
        <v>124</v>
      </c>
      <c r="AK298" t="s">
        <v>3122</v>
      </c>
      <c r="AM298" t="s">
        <v>7010</v>
      </c>
      <c r="AN298" t="s">
        <v>7011</v>
      </c>
      <c r="AO298" t="s">
        <v>2894</v>
      </c>
      <c r="AP298" t="s">
        <v>2895</v>
      </c>
      <c r="AR298" t="s">
        <v>284</v>
      </c>
      <c r="AS298" t="b">
        <v>1</v>
      </c>
      <c r="AT298" t="s">
        <v>2896</v>
      </c>
      <c r="AV298" t="s">
        <v>93</v>
      </c>
      <c r="AW298" t="s">
        <v>94</v>
      </c>
      <c r="AX298" t="s">
        <v>95</v>
      </c>
      <c r="AY298" t="s">
        <v>95</v>
      </c>
      <c r="AZ298" t="s">
        <v>6008</v>
      </c>
      <c r="BA298" t="s">
        <v>288</v>
      </c>
      <c r="BB298" t="s">
        <v>93</v>
      </c>
      <c r="BE298" t="b">
        <v>1</v>
      </c>
      <c r="BG298" t="s">
        <v>6009</v>
      </c>
    </row>
    <row r="299" spans="1:65" x14ac:dyDescent="0.2">
      <c r="A299" t="s">
        <v>7012</v>
      </c>
      <c r="B299">
        <v>0</v>
      </c>
      <c r="C299" t="s">
        <v>7013</v>
      </c>
      <c r="D299" t="s">
        <v>6725</v>
      </c>
      <c r="E299" t="s">
        <v>7014</v>
      </c>
      <c r="G299" t="s">
        <v>6506</v>
      </c>
      <c r="I299" t="s">
        <v>4133</v>
      </c>
      <c r="J299" t="s">
        <v>601</v>
      </c>
      <c r="O299" t="s">
        <v>7015</v>
      </c>
      <c r="Q299" t="s">
        <v>155</v>
      </c>
      <c r="R299" t="s">
        <v>862</v>
      </c>
      <c r="S299" t="s">
        <v>155</v>
      </c>
      <c r="T299" t="s">
        <v>862</v>
      </c>
      <c r="W299" t="b">
        <v>0</v>
      </c>
      <c r="X299" t="s">
        <v>7016</v>
      </c>
      <c r="Y299" t="s">
        <v>110</v>
      </c>
      <c r="Z299" t="s">
        <v>110</v>
      </c>
      <c r="AA299" t="s">
        <v>111</v>
      </c>
      <c r="AB299" t="s">
        <v>4138</v>
      </c>
      <c r="AC299" t="s">
        <v>93</v>
      </c>
      <c r="AE299" t="s">
        <v>85</v>
      </c>
      <c r="AF299" t="s">
        <v>606</v>
      </c>
      <c r="AG299" t="s">
        <v>85</v>
      </c>
      <c r="AH299" t="s">
        <v>123</v>
      </c>
      <c r="AI299" t="s">
        <v>124</v>
      </c>
      <c r="AK299" t="s">
        <v>1248</v>
      </c>
      <c r="AM299" t="s">
        <v>608</v>
      </c>
      <c r="AN299" t="s">
        <v>7017</v>
      </c>
      <c r="AO299" t="s">
        <v>610</v>
      </c>
      <c r="AP299" t="s">
        <v>3854</v>
      </c>
      <c r="AR299" t="s">
        <v>612</v>
      </c>
      <c r="AS299" t="b">
        <v>0</v>
      </c>
      <c r="AT299" t="s">
        <v>7018</v>
      </c>
      <c r="AV299" t="s">
        <v>93</v>
      </c>
      <c r="AW299" t="s">
        <v>94</v>
      </c>
      <c r="AX299" t="s">
        <v>95</v>
      </c>
      <c r="AY299" t="s">
        <v>95</v>
      </c>
      <c r="BA299" t="s">
        <v>98</v>
      </c>
      <c r="BB299" t="s">
        <v>93</v>
      </c>
      <c r="BC299" t="s">
        <v>398</v>
      </c>
      <c r="BE299" t="b">
        <v>1</v>
      </c>
      <c r="BH299" t="s">
        <v>614</v>
      </c>
    </row>
    <row r="300" spans="1:65" x14ac:dyDescent="0.2">
      <c r="A300" t="s">
        <v>7019</v>
      </c>
      <c r="B300">
        <v>0</v>
      </c>
      <c r="C300" t="s">
        <v>7020</v>
      </c>
      <c r="D300" t="s">
        <v>6737</v>
      </c>
      <c r="E300" t="s">
        <v>7021</v>
      </c>
      <c r="G300" t="s">
        <v>7022</v>
      </c>
      <c r="I300" t="s">
        <v>7023</v>
      </c>
      <c r="J300" t="s">
        <v>74</v>
      </c>
      <c r="O300" t="s">
        <v>7024</v>
      </c>
      <c r="Q300" t="s">
        <v>199</v>
      </c>
      <c r="R300" t="s">
        <v>247</v>
      </c>
      <c r="S300" t="s">
        <v>199</v>
      </c>
      <c r="T300" t="s">
        <v>247</v>
      </c>
      <c r="V300" t="s">
        <v>7025</v>
      </c>
      <c r="W300" t="b">
        <v>0</v>
      </c>
      <c r="X300" t="s">
        <v>7026</v>
      </c>
      <c r="Y300" t="s">
        <v>158</v>
      </c>
      <c r="Z300" t="s">
        <v>158</v>
      </c>
      <c r="AA300" t="s">
        <v>111</v>
      </c>
      <c r="AB300" t="s">
        <v>7027</v>
      </c>
      <c r="AC300" t="s">
        <v>93</v>
      </c>
      <c r="AE300" t="s">
        <v>85</v>
      </c>
      <c r="AF300" t="s">
        <v>84</v>
      </c>
      <c r="AG300" t="s">
        <v>80</v>
      </c>
      <c r="AH300" t="s">
        <v>123</v>
      </c>
      <c r="AI300" t="s">
        <v>124</v>
      </c>
      <c r="AK300" t="s">
        <v>7028</v>
      </c>
      <c r="AM300" t="s">
        <v>7029</v>
      </c>
      <c r="AN300" t="s">
        <v>7030</v>
      </c>
      <c r="AO300" t="s">
        <v>531</v>
      </c>
      <c r="AP300" t="s">
        <v>569</v>
      </c>
      <c r="AR300" t="s">
        <v>91</v>
      </c>
      <c r="AS300" t="b">
        <v>1</v>
      </c>
      <c r="AT300" t="s">
        <v>7031</v>
      </c>
      <c r="AV300" t="s">
        <v>93</v>
      </c>
      <c r="AW300" t="s">
        <v>94</v>
      </c>
      <c r="AX300" t="s">
        <v>95</v>
      </c>
      <c r="AY300" t="s">
        <v>95</v>
      </c>
      <c r="AZ300" t="s">
        <v>433</v>
      </c>
      <c r="BA300" t="s">
        <v>98</v>
      </c>
      <c r="BB300" t="s">
        <v>93</v>
      </c>
      <c r="BE300" t="b">
        <v>1</v>
      </c>
      <c r="BF300" t="s">
        <v>7025</v>
      </c>
    </row>
    <row r="301" spans="1:65" x14ac:dyDescent="0.2">
      <c r="A301" t="s">
        <v>7032</v>
      </c>
      <c r="B301">
        <v>0</v>
      </c>
      <c r="C301" t="s">
        <v>7033</v>
      </c>
      <c r="D301" t="s">
        <v>6725</v>
      </c>
      <c r="E301" t="s">
        <v>7034</v>
      </c>
      <c r="G301" t="s">
        <v>7035</v>
      </c>
      <c r="I301" t="s">
        <v>7036</v>
      </c>
      <c r="J301" t="s">
        <v>601</v>
      </c>
      <c r="O301" t="s">
        <v>7037</v>
      </c>
      <c r="Q301" t="s">
        <v>7038</v>
      </c>
      <c r="R301" t="s">
        <v>862</v>
      </c>
      <c r="S301" t="s">
        <v>7038</v>
      </c>
      <c r="T301" t="s">
        <v>862</v>
      </c>
      <c r="V301" t="s">
        <v>7039</v>
      </c>
      <c r="W301" t="b">
        <v>0</v>
      </c>
      <c r="X301" t="s">
        <v>7040</v>
      </c>
      <c r="Y301" t="s">
        <v>202</v>
      </c>
      <c r="Z301" t="s">
        <v>202</v>
      </c>
      <c r="AA301" t="s">
        <v>202</v>
      </c>
      <c r="AB301" t="s">
        <v>7041</v>
      </c>
      <c r="AC301" t="s">
        <v>83</v>
      </c>
      <c r="AE301" t="s">
        <v>85</v>
      </c>
      <c r="AF301" t="s">
        <v>7042</v>
      </c>
      <c r="AG301" t="s">
        <v>85</v>
      </c>
      <c r="AH301" t="s">
        <v>123</v>
      </c>
      <c r="AI301" t="s">
        <v>124</v>
      </c>
      <c r="AM301" t="s">
        <v>3714</v>
      </c>
      <c r="AN301" t="s">
        <v>7043</v>
      </c>
      <c r="AO301" t="s">
        <v>610</v>
      </c>
      <c r="AP301" t="s">
        <v>3716</v>
      </c>
      <c r="AR301" t="s">
        <v>612</v>
      </c>
      <c r="AS301" t="b">
        <v>1</v>
      </c>
      <c r="AT301" t="s">
        <v>7044</v>
      </c>
      <c r="AV301" t="s">
        <v>93</v>
      </c>
      <c r="AW301" t="s">
        <v>94</v>
      </c>
      <c r="AX301" t="s">
        <v>95</v>
      </c>
      <c r="AY301" t="s">
        <v>95</v>
      </c>
      <c r="BA301" t="s">
        <v>98</v>
      </c>
      <c r="BB301" t="s">
        <v>93</v>
      </c>
      <c r="BE301" t="b">
        <v>0</v>
      </c>
      <c r="BF301" t="s">
        <v>7039</v>
      </c>
      <c r="BH301" t="s">
        <v>614</v>
      </c>
    </row>
    <row r="302" spans="1:65" x14ac:dyDescent="0.2">
      <c r="A302" t="s">
        <v>7045</v>
      </c>
      <c r="B302">
        <v>0</v>
      </c>
      <c r="C302" t="s">
        <v>7046</v>
      </c>
      <c r="D302" t="s">
        <v>6725</v>
      </c>
      <c r="E302" t="s">
        <v>7047</v>
      </c>
      <c r="G302" t="s">
        <v>7048</v>
      </c>
      <c r="I302" t="s">
        <v>7049</v>
      </c>
      <c r="J302" t="s">
        <v>601</v>
      </c>
      <c r="O302" t="s">
        <v>7050</v>
      </c>
      <c r="Q302" t="s">
        <v>7051</v>
      </c>
      <c r="R302" t="s">
        <v>247</v>
      </c>
      <c r="S302" t="s">
        <v>7051</v>
      </c>
      <c r="T302" t="s">
        <v>247</v>
      </c>
      <c r="V302" t="s">
        <v>7052</v>
      </c>
      <c r="W302" t="b">
        <v>0</v>
      </c>
      <c r="X302" t="s">
        <v>7053</v>
      </c>
      <c r="Y302" t="s">
        <v>224</v>
      </c>
      <c r="Z302" t="s">
        <v>224</v>
      </c>
      <c r="AA302" t="s">
        <v>111</v>
      </c>
      <c r="AB302" t="s">
        <v>7054</v>
      </c>
      <c r="AC302" t="s">
        <v>93</v>
      </c>
      <c r="AE302" t="s">
        <v>85</v>
      </c>
      <c r="AF302" t="s">
        <v>7055</v>
      </c>
      <c r="AG302" t="s">
        <v>85</v>
      </c>
      <c r="AH302" t="s">
        <v>123</v>
      </c>
      <c r="AI302" t="s">
        <v>124</v>
      </c>
      <c r="AK302" t="s">
        <v>3050</v>
      </c>
      <c r="AM302" t="s">
        <v>608</v>
      </c>
      <c r="AN302" t="s">
        <v>7056</v>
      </c>
      <c r="AO302" t="s">
        <v>610</v>
      </c>
      <c r="AP302" t="s">
        <v>611</v>
      </c>
      <c r="AR302" t="s">
        <v>612</v>
      </c>
      <c r="AS302" t="b">
        <v>1</v>
      </c>
      <c r="AT302" t="s">
        <v>7057</v>
      </c>
      <c r="AV302" t="s">
        <v>93</v>
      </c>
      <c r="AW302" t="s">
        <v>94</v>
      </c>
      <c r="AX302" t="s">
        <v>95</v>
      </c>
      <c r="AY302" t="s">
        <v>95</v>
      </c>
      <c r="BA302" t="s">
        <v>98</v>
      </c>
      <c r="BB302" t="s">
        <v>93</v>
      </c>
      <c r="BC302" t="s">
        <v>398</v>
      </c>
      <c r="BE302" t="b">
        <v>1</v>
      </c>
      <c r="BF302" t="s">
        <v>7052</v>
      </c>
      <c r="BH302" t="s">
        <v>614</v>
      </c>
    </row>
    <row r="303" spans="1:65" x14ac:dyDescent="0.2">
      <c r="A303" t="s">
        <v>7058</v>
      </c>
      <c r="B303">
        <v>0</v>
      </c>
      <c r="C303" t="s">
        <v>7059</v>
      </c>
      <c r="D303" t="s">
        <v>6725</v>
      </c>
      <c r="E303" t="s">
        <v>7060</v>
      </c>
      <c r="G303" t="s">
        <v>641</v>
      </c>
      <c r="I303" t="s">
        <v>2238</v>
      </c>
      <c r="J303" t="s">
        <v>2239</v>
      </c>
      <c r="O303" t="s">
        <v>7061</v>
      </c>
      <c r="Q303" t="s">
        <v>7062</v>
      </c>
      <c r="R303" t="s">
        <v>779</v>
      </c>
      <c r="S303" t="s">
        <v>7062</v>
      </c>
      <c r="T303" t="s">
        <v>779</v>
      </c>
      <c r="W303" t="b">
        <v>0</v>
      </c>
      <c r="X303" t="s">
        <v>2242</v>
      </c>
      <c r="Y303" t="s">
        <v>880</v>
      </c>
      <c r="Z303" t="s">
        <v>110</v>
      </c>
      <c r="AA303" t="s">
        <v>110</v>
      </c>
      <c r="AB303" t="s">
        <v>2243</v>
      </c>
      <c r="AC303" t="s">
        <v>93</v>
      </c>
      <c r="AG303" t="s">
        <v>80</v>
      </c>
      <c r="AH303" t="s">
        <v>7063</v>
      </c>
      <c r="AI303" t="s">
        <v>7064</v>
      </c>
      <c r="AK303" t="s">
        <v>6974</v>
      </c>
      <c r="AL303" t="s">
        <v>7065</v>
      </c>
      <c r="AM303" t="s">
        <v>7066</v>
      </c>
      <c r="AN303" t="s">
        <v>7067</v>
      </c>
      <c r="AO303" t="s">
        <v>6978</v>
      </c>
      <c r="AP303" t="s">
        <v>7068</v>
      </c>
      <c r="AT303" t="s">
        <v>7069</v>
      </c>
      <c r="AV303" t="s">
        <v>93</v>
      </c>
      <c r="AW303" t="s">
        <v>94</v>
      </c>
      <c r="AX303" t="s">
        <v>95</v>
      </c>
      <c r="AY303" t="s">
        <v>95</v>
      </c>
      <c r="AZ303" t="s">
        <v>2251</v>
      </c>
      <c r="BA303" t="s">
        <v>288</v>
      </c>
      <c r="BB303" t="s">
        <v>93</v>
      </c>
      <c r="BE303" t="b">
        <v>0</v>
      </c>
      <c r="BG303" t="s">
        <v>2252</v>
      </c>
      <c r="BL303" t="s">
        <v>691</v>
      </c>
    </row>
    <row r="304" spans="1:65" x14ac:dyDescent="0.2">
      <c r="A304" t="s">
        <v>7070</v>
      </c>
      <c r="B304">
        <v>0</v>
      </c>
      <c r="C304" t="s">
        <v>7071</v>
      </c>
      <c r="D304" t="s">
        <v>6737</v>
      </c>
      <c r="E304" t="s">
        <v>7072</v>
      </c>
      <c r="G304" t="s">
        <v>7073</v>
      </c>
      <c r="I304" t="s">
        <v>7074</v>
      </c>
      <c r="J304" t="s">
        <v>131</v>
      </c>
      <c r="O304" t="s">
        <v>7075</v>
      </c>
      <c r="Q304" t="s">
        <v>544</v>
      </c>
      <c r="R304" t="s">
        <v>222</v>
      </c>
      <c r="S304" t="s">
        <v>544</v>
      </c>
      <c r="T304" t="s">
        <v>222</v>
      </c>
      <c r="V304" t="s">
        <v>7076</v>
      </c>
      <c r="W304" t="b">
        <v>0</v>
      </c>
      <c r="X304" t="s">
        <v>7077</v>
      </c>
      <c r="Y304" t="s">
        <v>110</v>
      </c>
      <c r="Z304" t="s">
        <v>110</v>
      </c>
      <c r="AA304" t="s">
        <v>202</v>
      </c>
      <c r="AB304" t="s">
        <v>7078</v>
      </c>
      <c r="AC304" t="s">
        <v>93</v>
      </c>
      <c r="AE304" t="s">
        <v>85</v>
      </c>
      <c r="AF304" t="s">
        <v>7079</v>
      </c>
      <c r="AG304" t="s">
        <v>85</v>
      </c>
      <c r="AH304" t="s">
        <v>123</v>
      </c>
      <c r="AI304" t="s">
        <v>124</v>
      </c>
      <c r="AK304" t="s">
        <v>7080</v>
      </c>
      <c r="AM304" t="s">
        <v>7081</v>
      </c>
      <c r="AN304" t="s">
        <v>7082</v>
      </c>
      <c r="AO304" t="s">
        <v>7083</v>
      </c>
      <c r="AP304" t="s">
        <v>7084</v>
      </c>
      <c r="AR304" t="s">
        <v>3336</v>
      </c>
      <c r="AS304" t="b">
        <v>1</v>
      </c>
      <c r="AT304" t="s">
        <v>7085</v>
      </c>
      <c r="AV304" t="s">
        <v>93</v>
      </c>
      <c r="AW304" t="s">
        <v>94</v>
      </c>
      <c r="AX304" t="s">
        <v>95</v>
      </c>
      <c r="AY304" t="s">
        <v>95</v>
      </c>
      <c r="AZ304" t="s">
        <v>3335</v>
      </c>
      <c r="BA304" t="s">
        <v>98</v>
      </c>
      <c r="BB304" t="s">
        <v>93</v>
      </c>
      <c r="BC304" t="s">
        <v>398</v>
      </c>
      <c r="BE304" t="b">
        <v>1</v>
      </c>
      <c r="BF304" t="s">
        <v>7076</v>
      </c>
      <c r="BG304" t="s">
        <v>3337</v>
      </c>
    </row>
    <row r="305" spans="1:62" x14ac:dyDescent="0.2">
      <c r="A305" t="s">
        <v>7086</v>
      </c>
      <c r="B305">
        <v>0</v>
      </c>
      <c r="C305" t="s">
        <v>7087</v>
      </c>
      <c r="D305" t="s">
        <v>6725</v>
      </c>
      <c r="E305" t="s">
        <v>7088</v>
      </c>
      <c r="G305" t="s">
        <v>1297</v>
      </c>
      <c r="I305" t="s">
        <v>4157</v>
      </c>
      <c r="J305" t="s">
        <v>601</v>
      </c>
      <c r="O305" t="s">
        <v>7089</v>
      </c>
      <c r="Q305" t="s">
        <v>7090</v>
      </c>
      <c r="R305" t="s">
        <v>108</v>
      </c>
      <c r="S305" t="s">
        <v>7090</v>
      </c>
      <c r="T305" t="s">
        <v>108</v>
      </c>
      <c r="W305" t="b">
        <v>0</v>
      </c>
      <c r="X305" t="s">
        <v>7091</v>
      </c>
      <c r="Y305" t="s">
        <v>202</v>
      </c>
      <c r="Z305" t="s">
        <v>202</v>
      </c>
      <c r="AA305" t="s">
        <v>111</v>
      </c>
      <c r="AB305" t="s">
        <v>4162</v>
      </c>
      <c r="AC305" t="s">
        <v>93</v>
      </c>
      <c r="AE305" t="s">
        <v>80</v>
      </c>
      <c r="AF305" t="s">
        <v>606</v>
      </c>
      <c r="AG305" t="s">
        <v>85</v>
      </c>
      <c r="AH305" t="s">
        <v>123</v>
      </c>
      <c r="AI305" t="s">
        <v>124</v>
      </c>
      <c r="AK305" t="s">
        <v>3050</v>
      </c>
      <c r="AM305" t="s">
        <v>1249</v>
      </c>
      <c r="AN305" t="s">
        <v>7092</v>
      </c>
      <c r="AO305" t="s">
        <v>610</v>
      </c>
      <c r="AP305" t="s">
        <v>611</v>
      </c>
      <c r="AR305" t="s">
        <v>612</v>
      </c>
      <c r="AS305" t="b">
        <v>1</v>
      </c>
      <c r="AT305" t="s">
        <v>7093</v>
      </c>
      <c r="AV305" t="s">
        <v>93</v>
      </c>
      <c r="AW305" t="s">
        <v>94</v>
      </c>
      <c r="AX305" t="s">
        <v>95</v>
      </c>
      <c r="AY305" t="s">
        <v>95</v>
      </c>
      <c r="AZ305" t="s">
        <v>1253</v>
      </c>
      <c r="BA305" t="s">
        <v>98</v>
      </c>
      <c r="BB305" t="s">
        <v>93</v>
      </c>
      <c r="BC305" t="s">
        <v>398</v>
      </c>
      <c r="BE305" t="b">
        <v>0</v>
      </c>
    </row>
    <row r="306" spans="1:62" x14ac:dyDescent="0.2">
      <c r="A306" t="s">
        <v>7094</v>
      </c>
      <c r="B306">
        <v>0</v>
      </c>
      <c r="C306" t="s">
        <v>7095</v>
      </c>
      <c r="D306" t="s">
        <v>6725</v>
      </c>
      <c r="E306" t="s">
        <v>7096</v>
      </c>
      <c r="G306" t="s">
        <v>2978</v>
      </c>
      <c r="I306" t="s">
        <v>4642</v>
      </c>
      <c r="J306" t="s">
        <v>601</v>
      </c>
      <c r="O306" t="s">
        <v>7097</v>
      </c>
      <c r="Q306" t="s">
        <v>168</v>
      </c>
      <c r="R306" t="s">
        <v>862</v>
      </c>
      <c r="S306" t="s">
        <v>168</v>
      </c>
      <c r="T306" t="s">
        <v>862</v>
      </c>
      <c r="W306" t="b">
        <v>0</v>
      </c>
      <c r="X306" t="s">
        <v>7098</v>
      </c>
      <c r="Y306" t="s">
        <v>224</v>
      </c>
      <c r="Z306" t="s">
        <v>224</v>
      </c>
      <c r="AA306" t="s">
        <v>111</v>
      </c>
      <c r="AB306" t="s">
        <v>4645</v>
      </c>
      <c r="AC306" t="s">
        <v>93</v>
      </c>
      <c r="AE306" t="s">
        <v>85</v>
      </c>
      <c r="AF306" t="s">
        <v>606</v>
      </c>
      <c r="AG306" t="s">
        <v>85</v>
      </c>
      <c r="AH306" t="s">
        <v>123</v>
      </c>
      <c r="AI306" t="s">
        <v>124</v>
      </c>
      <c r="AK306" t="s">
        <v>3050</v>
      </c>
      <c r="AM306" t="s">
        <v>1249</v>
      </c>
      <c r="AN306" t="s">
        <v>7099</v>
      </c>
      <c r="AO306" t="s">
        <v>610</v>
      </c>
      <c r="AP306" t="s">
        <v>611</v>
      </c>
      <c r="AR306" t="s">
        <v>612</v>
      </c>
      <c r="AS306" t="b">
        <v>1</v>
      </c>
      <c r="AT306" t="s">
        <v>7100</v>
      </c>
      <c r="AV306" t="s">
        <v>93</v>
      </c>
      <c r="AW306" t="s">
        <v>94</v>
      </c>
      <c r="AX306" t="s">
        <v>95</v>
      </c>
      <c r="AY306" t="s">
        <v>95</v>
      </c>
      <c r="BA306" t="s">
        <v>98</v>
      </c>
      <c r="BB306" t="s">
        <v>93</v>
      </c>
      <c r="BC306" t="s">
        <v>398</v>
      </c>
      <c r="BE306" t="b">
        <v>1</v>
      </c>
      <c r="BH306" t="s">
        <v>614</v>
      </c>
    </row>
    <row r="307" spans="1:62" x14ac:dyDescent="0.2">
      <c r="A307" t="s">
        <v>7101</v>
      </c>
      <c r="B307">
        <v>0</v>
      </c>
      <c r="C307" t="s">
        <v>7102</v>
      </c>
      <c r="D307" t="s">
        <v>6725</v>
      </c>
      <c r="E307" t="s">
        <v>7103</v>
      </c>
      <c r="G307" t="s">
        <v>7104</v>
      </c>
      <c r="I307" t="s">
        <v>1179</v>
      </c>
      <c r="J307" t="s">
        <v>601</v>
      </c>
      <c r="O307" t="s">
        <v>7105</v>
      </c>
      <c r="Q307" t="s">
        <v>544</v>
      </c>
      <c r="R307" t="s">
        <v>108</v>
      </c>
      <c r="S307" t="s">
        <v>544</v>
      </c>
      <c r="T307" t="s">
        <v>108</v>
      </c>
      <c r="W307" t="b">
        <v>0</v>
      </c>
      <c r="X307" t="s">
        <v>7106</v>
      </c>
      <c r="Y307" t="s">
        <v>202</v>
      </c>
      <c r="Z307" t="s">
        <v>202</v>
      </c>
      <c r="AA307" t="s">
        <v>111</v>
      </c>
      <c r="AB307" t="s">
        <v>1183</v>
      </c>
      <c r="AC307" t="s">
        <v>93</v>
      </c>
      <c r="AE307" t="s">
        <v>85</v>
      </c>
      <c r="AF307" t="s">
        <v>606</v>
      </c>
      <c r="AG307" t="s">
        <v>85</v>
      </c>
      <c r="AH307" t="s">
        <v>123</v>
      </c>
      <c r="AI307" t="s">
        <v>124</v>
      </c>
      <c r="AK307" t="s">
        <v>3050</v>
      </c>
      <c r="AM307" t="s">
        <v>608</v>
      </c>
      <c r="AN307" t="s">
        <v>7107</v>
      </c>
      <c r="AO307" t="s">
        <v>610</v>
      </c>
      <c r="AP307" t="s">
        <v>3854</v>
      </c>
      <c r="AR307" t="s">
        <v>612</v>
      </c>
      <c r="AS307" t="b">
        <v>1</v>
      </c>
      <c r="AT307" t="s">
        <v>7108</v>
      </c>
      <c r="AV307" t="s">
        <v>93</v>
      </c>
      <c r="AW307" t="s">
        <v>94</v>
      </c>
      <c r="AX307" t="s">
        <v>95</v>
      </c>
      <c r="AY307" t="s">
        <v>95</v>
      </c>
      <c r="BA307" t="s">
        <v>122</v>
      </c>
      <c r="BB307" t="s">
        <v>93</v>
      </c>
      <c r="BC307" t="s">
        <v>125</v>
      </c>
      <c r="BE307" t="b">
        <v>1</v>
      </c>
      <c r="BH307" t="s">
        <v>614</v>
      </c>
    </row>
    <row r="308" spans="1:62" x14ac:dyDescent="0.2">
      <c r="A308" t="s">
        <v>7109</v>
      </c>
      <c r="B308">
        <v>0</v>
      </c>
      <c r="C308" t="s">
        <v>7110</v>
      </c>
      <c r="D308" t="s">
        <v>6725</v>
      </c>
      <c r="E308" t="s">
        <v>7111</v>
      </c>
      <c r="G308" t="s">
        <v>2978</v>
      </c>
      <c r="I308" t="s">
        <v>4642</v>
      </c>
      <c r="J308" t="s">
        <v>601</v>
      </c>
      <c r="O308" t="s">
        <v>7112</v>
      </c>
      <c r="Q308" t="s">
        <v>199</v>
      </c>
      <c r="R308" t="s">
        <v>862</v>
      </c>
      <c r="S308" t="s">
        <v>199</v>
      </c>
      <c r="T308" t="s">
        <v>862</v>
      </c>
      <c r="W308" t="b">
        <v>0</v>
      </c>
      <c r="X308" t="s">
        <v>7113</v>
      </c>
      <c r="Y308" t="s">
        <v>202</v>
      </c>
      <c r="Z308" t="s">
        <v>202</v>
      </c>
      <c r="AA308" t="s">
        <v>111</v>
      </c>
      <c r="AB308" t="s">
        <v>4645</v>
      </c>
      <c r="AC308" t="s">
        <v>93</v>
      </c>
      <c r="AE308" t="s">
        <v>85</v>
      </c>
      <c r="AF308" t="s">
        <v>606</v>
      </c>
      <c r="AG308" t="s">
        <v>85</v>
      </c>
      <c r="AH308" t="s">
        <v>123</v>
      </c>
      <c r="AI308" t="s">
        <v>124</v>
      </c>
      <c r="AK308" t="s">
        <v>3050</v>
      </c>
      <c r="AM308" t="s">
        <v>1249</v>
      </c>
      <c r="AN308" t="s">
        <v>7114</v>
      </c>
      <c r="AO308" t="s">
        <v>610</v>
      </c>
      <c r="AP308" t="s">
        <v>611</v>
      </c>
      <c r="AR308" t="s">
        <v>612</v>
      </c>
      <c r="AS308" t="b">
        <v>1</v>
      </c>
      <c r="AT308" t="s">
        <v>7115</v>
      </c>
      <c r="AV308" t="s">
        <v>93</v>
      </c>
      <c r="AW308" t="s">
        <v>94</v>
      </c>
      <c r="AX308" t="s">
        <v>95</v>
      </c>
      <c r="AY308" t="s">
        <v>95</v>
      </c>
      <c r="AZ308" t="s">
        <v>1253</v>
      </c>
      <c r="BA308" t="s">
        <v>98</v>
      </c>
      <c r="BB308" t="s">
        <v>93</v>
      </c>
      <c r="BC308" t="s">
        <v>398</v>
      </c>
      <c r="BE308" t="b">
        <v>1</v>
      </c>
      <c r="BH308" t="s">
        <v>614</v>
      </c>
    </row>
    <row r="309" spans="1:62" x14ac:dyDescent="0.2">
      <c r="A309" t="s">
        <v>7116</v>
      </c>
      <c r="B309">
        <v>0</v>
      </c>
      <c r="C309" t="s">
        <v>7117</v>
      </c>
      <c r="D309" t="s">
        <v>6725</v>
      </c>
      <c r="E309" t="s">
        <v>7118</v>
      </c>
      <c r="G309" t="s">
        <v>5293</v>
      </c>
      <c r="I309" t="s">
        <v>2597</v>
      </c>
      <c r="J309" t="s">
        <v>601</v>
      </c>
      <c r="O309" t="s">
        <v>7119</v>
      </c>
      <c r="Q309" t="s">
        <v>199</v>
      </c>
      <c r="R309" t="s">
        <v>222</v>
      </c>
      <c r="S309" t="s">
        <v>199</v>
      </c>
      <c r="T309" t="s">
        <v>222</v>
      </c>
      <c r="W309" t="b">
        <v>0</v>
      </c>
      <c r="X309" t="s">
        <v>7120</v>
      </c>
      <c r="Y309" t="s">
        <v>137</v>
      </c>
      <c r="Z309" t="s">
        <v>137</v>
      </c>
      <c r="AA309" t="s">
        <v>137</v>
      </c>
      <c r="AB309" t="s">
        <v>2602</v>
      </c>
      <c r="AC309" t="s">
        <v>93</v>
      </c>
      <c r="AE309" t="s">
        <v>85</v>
      </c>
      <c r="AF309" t="s">
        <v>7121</v>
      </c>
      <c r="AG309" t="s">
        <v>85</v>
      </c>
      <c r="AH309" t="s">
        <v>123</v>
      </c>
      <c r="AI309" t="s">
        <v>124</v>
      </c>
      <c r="AK309" t="s">
        <v>723</v>
      </c>
      <c r="AM309" t="s">
        <v>2737</v>
      </c>
      <c r="AN309" t="s">
        <v>7122</v>
      </c>
      <c r="AO309" t="s">
        <v>610</v>
      </c>
      <c r="AP309" t="s">
        <v>2739</v>
      </c>
      <c r="AR309" t="s">
        <v>612</v>
      </c>
      <c r="AS309" t="b">
        <v>1</v>
      </c>
      <c r="AT309" t="s">
        <v>7123</v>
      </c>
      <c r="AV309" t="s">
        <v>93</v>
      </c>
      <c r="AW309" t="s">
        <v>94</v>
      </c>
      <c r="AX309" t="s">
        <v>95</v>
      </c>
      <c r="AY309" t="s">
        <v>95</v>
      </c>
      <c r="BA309" t="s">
        <v>98</v>
      </c>
      <c r="BB309" t="s">
        <v>93</v>
      </c>
      <c r="BC309" t="s">
        <v>398</v>
      </c>
      <c r="BE309" t="b">
        <v>1</v>
      </c>
      <c r="BH309" t="s">
        <v>614</v>
      </c>
    </row>
    <row r="310" spans="1:62" x14ac:dyDescent="0.2">
      <c r="A310" t="s">
        <v>7124</v>
      </c>
      <c r="B310">
        <v>0</v>
      </c>
      <c r="C310" t="s">
        <v>7125</v>
      </c>
      <c r="D310" t="s">
        <v>6725</v>
      </c>
      <c r="E310" t="s">
        <v>7126</v>
      </c>
      <c r="G310" t="s">
        <v>5293</v>
      </c>
      <c r="I310" t="s">
        <v>2597</v>
      </c>
      <c r="J310" t="s">
        <v>601</v>
      </c>
      <c r="O310" t="s">
        <v>7127</v>
      </c>
      <c r="Q310" t="s">
        <v>199</v>
      </c>
      <c r="R310" t="s">
        <v>222</v>
      </c>
      <c r="S310" t="s">
        <v>199</v>
      </c>
      <c r="T310" t="s">
        <v>222</v>
      </c>
      <c r="W310" t="b">
        <v>0</v>
      </c>
      <c r="X310" t="s">
        <v>7120</v>
      </c>
      <c r="Y310" t="s">
        <v>137</v>
      </c>
      <c r="Z310" t="s">
        <v>137</v>
      </c>
      <c r="AA310" t="s">
        <v>137</v>
      </c>
      <c r="AB310" t="s">
        <v>2602</v>
      </c>
      <c r="AC310" t="s">
        <v>93</v>
      </c>
      <c r="AE310" t="s">
        <v>85</v>
      </c>
      <c r="AF310" t="s">
        <v>7121</v>
      </c>
      <c r="AG310" t="s">
        <v>85</v>
      </c>
      <c r="AH310" t="s">
        <v>123</v>
      </c>
      <c r="AI310" t="s">
        <v>124</v>
      </c>
      <c r="AK310" t="s">
        <v>723</v>
      </c>
      <c r="AM310" t="s">
        <v>4163</v>
      </c>
      <c r="AN310" t="s">
        <v>7128</v>
      </c>
      <c r="AO310" t="s">
        <v>610</v>
      </c>
      <c r="AP310" t="s">
        <v>727</v>
      </c>
      <c r="AR310" t="s">
        <v>612</v>
      </c>
      <c r="AS310" t="b">
        <v>1</v>
      </c>
      <c r="AT310" t="s">
        <v>7129</v>
      </c>
      <c r="AV310" t="s">
        <v>93</v>
      </c>
      <c r="AW310" t="s">
        <v>94</v>
      </c>
      <c r="AX310" t="s">
        <v>95</v>
      </c>
      <c r="AY310" t="s">
        <v>95</v>
      </c>
      <c r="BA310" t="s">
        <v>98</v>
      </c>
      <c r="BB310" t="s">
        <v>93</v>
      </c>
      <c r="BC310" t="s">
        <v>398</v>
      </c>
      <c r="BE310" t="b">
        <v>1</v>
      </c>
      <c r="BH310" t="s">
        <v>614</v>
      </c>
    </row>
    <row r="311" spans="1:62" x14ac:dyDescent="0.2">
      <c r="A311" t="s">
        <v>7130</v>
      </c>
      <c r="B311">
        <v>0</v>
      </c>
      <c r="C311" t="s">
        <v>7131</v>
      </c>
      <c r="D311" t="s">
        <v>6725</v>
      </c>
      <c r="E311" t="s">
        <v>7132</v>
      </c>
      <c r="G311" t="s">
        <v>2024</v>
      </c>
      <c r="I311" t="s">
        <v>242</v>
      </c>
      <c r="J311" t="s">
        <v>243</v>
      </c>
      <c r="O311" t="s">
        <v>7133</v>
      </c>
      <c r="Q311" t="s">
        <v>7134</v>
      </c>
      <c r="R311" t="s">
        <v>779</v>
      </c>
      <c r="S311" t="s">
        <v>7134</v>
      </c>
      <c r="T311" t="s">
        <v>779</v>
      </c>
      <c r="V311" t="s">
        <v>7135</v>
      </c>
      <c r="W311" t="b">
        <v>0</v>
      </c>
      <c r="X311" t="s">
        <v>7136</v>
      </c>
      <c r="Y311" t="s">
        <v>158</v>
      </c>
      <c r="Z311" t="s">
        <v>158</v>
      </c>
      <c r="AA311" t="s">
        <v>111</v>
      </c>
      <c r="AB311" t="s">
        <v>250</v>
      </c>
      <c r="AC311" t="s">
        <v>93</v>
      </c>
      <c r="AE311" t="s">
        <v>85</v>
      </c>
      <c r="AF311" t="s">
        <v>7137</v>
      </c>
      <c r="AG311" t="s">
        <v>94</v>
      </c>
      <c r="AH311" t="s">
        <v>123</v>
      </c>
      <c r="AI311" t="s">
        <v>124</v>
      </c>
      <c r="AK311" t="s">
        <v>3837</v>
      </c>
      <c r="AM311" t="s">
        <v>2970</v>
      </c>
      <c r="AN311" t="s">
        <v>7138</v>
      </c>
      <c r="AO311" t="s">
        <v>1785</v>
      </c>
      <c r="AP311" t="s">
        <v>7139</v>
      </c>
      <c r="AR311" t="s">
        <v>257</v>
      </c>
      <c r="AS311" t="b">
        <v>1</v>
      </c>
      <c r="AT311" t="s">
        <v>4237</v>
      </c>
      <c r="AV311" t="s">
        <v>93</v>
      </c>
      <c r="AW311" t="s">
        <v>94</v>
      </c>
      <c r="AX311" t="s">
        <v>95</v>
      </c>
      <c r="AY311" t="s">
        <v>95</v>
      </c>
      <c r="AZ311" t="s">
        <v>7140</v>
      </c>
      <c r="BA311" t="s">
        <v>288</v>
      </c>
      <c r="BB311" t="s">
        <v>93</v>
      </c>
      <c r="BC311" t="s">
        <v>125</v>
      </c>
      <c r="BE311" t="b">
        <v>1</v>
      </c>
      <c r="BF311" t="s">
        <v>7135</v>
      </c>
      <c r="BG311" t="s">
        <v>7141</v>
      </c>
    </row>
    <row r="312" spans="1:62" x14ac:dyDescent="0.2">
      <c r="A312" t="s">
        <v>7142</v>
      </c>
      <c r="B312">
        <v>0</v>
      </c>
      <c r="C312" t="s">
        <v>7143</v>
      </c>
      <c r="D312" t="s">
        <v>6725</v>
      </c>
      <c r="E312" t="s">
        <v>7144</v>
      </c>
      <c r="G312" t="s">
        <v>6506</v>
      </c>
      <c r="I312" t="s">
        <v>3445</v>
      </c>
      <c r="J312" t="s">
        <v>601</v>
      </c>
      <c r="O312" t="s">
        <v>7145</v>
      </c>
      <c r="Q312" t="s">
        <v>7146</v>
      </c>
      <c r="R312" t="s">
        <v>862</v>
      </c>
      <c r="S312" t="s">
        <v>7146</v>
      </c>
      <c r="T312" t="s">
        <v>862</v>
      </c>
      <c r="V312" t="s">
        <v>7147</v>
      </c>
      <c r="W312" t="b">
        <v>0</v>
      </c>
      <c r="X312" t="s">
        <v>7148</v>
      </c>
      <c r="Y312" t="s">
        <v>158</v>
      </c>
      <c r="Z312" t="s">
        <v>110</v>
      </c>
      <c r="AA312" t="s">
        <v>110</v>
      </c>
      <c r="AB312" t="s">
        <v>3449</v>
      </c>
      <c r="AC312" t="s">
        <v>93</v>
      </c>
      <c r="AE312" t="s">
        <v>137</v>
      </c>
      <c r="AF312" t="s">
        <v>606</v>
      </c>
      <c r="AG312" t="s">
        <v>85</v>
      </c>
      <c r="AH312" t="s">
        <v>123</v>
      </c>
      <c r="AI312" t="s">
        <v>124</v>
      </c>
      <c r="AK312" t="s">
        <v>1248</v>
      </c>
      <c r="AM312" t="s">
        <v>1249</v>
      </c>
      <c r="AN312" t="s">
        <v>7149</v>
      </c>
      <c r="AO312" t="s">
        <v>610</v>
      </c>
      <c r="AP312" t="s">
        <v>3854</v>
      </c>
      <c r="AR312" t="s">
        <v>612</v>
      </c>
      <c r="AS312" t="b">
        <v>1</v>
      </c>
      <c r="AT312" t="s">
        <v>7150</v>
      </c>
      <c r="AV312" t="s">
        <v>93</v>
      </c>
      <c r="AW312" t="s">
        <v>94</v>
      </c>
      <c r="AX312" t="s">
        <v>95</v>
      </c>
      <c r="AY312" t="s">
        <v>95</v>
      </c>
      <c r="BA312" t="s">
        <v>98</v>
      </c>
      <c r="BB312" t="s">
        <v>93</v>
      </c>
      <c r="BC312" t="s">
        <v>398</v>
      </c>
      <c r="BE312" t="b">
        <v>1</v>
      </c>
      <c r="BF312" t="s">
        <v>7147</v>
      </c>
      <c r="BH312" t="s">
        <v>614</v>
      </c>
    </row>
    <row r="313" spans="1:62" x14ac:dyDescent="0.2">
      <c r="A313" t="s">
        <v>7151</v>
      </c>
      <c r="B313">
        <v>0</v>
      </c>
      <c r="C313" t="s">
        <v>7152</v>
      </c>
      <c r="D313" t="s">
        <v>6822</v>
      </c>
      <c r="E313" t="s">
        <v>7153</v>
      </c>
      <c r="G313" t="s">
        <v>7154</v>
      </c>
      <c r="I313" t="s">
        <v>242</v>
      </c>
      <c r="J313" t="s">
        <v>243</v>
      </c>
      <c r="O313" t="s">
        <v>7155</v>
      </c>
      <c r="Q313" t="s">
        <v>7156</v>
      </c>
      <c r="R313" t="s">
        <v>1645</v>
      </c>
      <c r="S313" t="s">
        <v>7156</v>
      </c>
      <c r="T313" t="s">
        <v>1645</v>
      </c>
      <c r="W313" t="b">
        <v>0</v>
      </c>
      <c r="X313" t="s">
        <v>7157</v>
      </c>
      <c r="Y313" t="s">
        <v>202</v>
      </c>
      <c r="Z313" t="s">
        <v>202</v>
      </c>
      <c r="AA313" t="s">
        <v>111</v>
      </c>
      <c r="AB313" t="s">
        <v>250</v>
      </c>
      <c r="AC313" t="s">
        <v>93</v>
      </c>
      <c r="AE313" t="s">
        <v>85</v>
      </c>
      <c r="AF313" t="s">
        <v>2968</v>
      </c>
      <c r="AG313" t="s">
        <v>94</v>
      </c>
      <c r="AH313" t="s">
        <v>123</v>
      </c>
      <c r="AI313" t="s">
        <v>124</v>
      </c>
      <c r="AK313" t="s">
        <v>2828</v>
      </c>
      <c r="AM313" t="s">
        <v>2970</v>
      </c>
      <c r="AN313" t="s">
        <v>7158</v>
      </c>
      <c r="AO313" t="s">
        <v>1785</v>
      </c>
      <c r="AP313" t="s">
        <v>7159</v>
      </c>
      <c r="AR313" t="s">
        <v>257</v>
      </c>
      <c r="AS313" t="b">
        <v>1</v>
      </c>
      <c r="AT313" t="s">
        <v>7160</v>
      </c>
      <c r="AV313" t="s">
        <v>93</v>
      </c>
      <c r="AW313" t="s">
        <v>94</v>
      </c>
      <c r="AX313" t="s">
        <v>95</v>
      </c>
      <c r="AY313" t="s">
        <v>95</v>
      </c>
      <c r="AZ313" t="s">
        <v>1979</v>
      </c>
      <c r="BA313" t="s">
        <v>288</v>
      </c>
      <c r="BB313" t="s">
        <v>93</v>
      </c>
      <c r="BE313" t="b">
        <v>1</v>
      </c>
      <c r="BG313" t="s">
        <v>1980</v>
      </c>
    </row>
    <row r="314" spans="1:62" x14ac:dyDescent="0.2">
      <c r="A314" t="s">
        <v>7161</v>
      </c>
      <c r="B314">
        <v>0</v>
      </c>
      <c r="C314" t="s">
        <v>7162</v>
      </c>
      <c r="D314" t="s">
        <v>6725</v>
      </c>
      <c r="E314" t="s">
        <v>7163</v>
      </c>
      <c r="G314" t="s">
        <v>7164</v>
      </c>
      <c r="I314" t="s">
        <v>242</v>
      </c>
      <c r="J314" t="s">
        <v>243</v>
      </c>
      <c r="O314" t="s">
        <v>7165</v>
      </c>
      <c r="Q314" t="s">
        <v>7166</v>
      </c>
      <c r="R314" t="s">
        <v>619</v>
      </c>
      <c r="S314" t="s">
        <v>7166</v>
      </c>
      <c r="T314" t="s">
        <v>619</v>
      </c>
      <c r="V314" t="s">
        <v>7167</v>
      </c>
      <c r="W314" t="b">
        <v>0</v>
      </c>
      <c r="X314" t="s">
        <v>7168</v>
      </c>
      <c r="Y314" t="s">
        <v>202</v>
      </c>
      <c r="Z314" t="s">
        <v>224</v>
      </c>
      <c r="AA314" t="s">
        <v>224</v>
      </c>
      <c r="AB314" t="s">
        <v>250</v>
      </c>
      <c r="AC314" t="s">
        <v>93</v>
      </c>
      <c r="AE314" t="s">
        <v>85</v>
      </c>
      <c r="AF314" t="s">
        <v>7169</v>
      </c>
      <c r="AG314" t="s">
        <v>85</v>
      </c>
      <c r="AH314" t="s">
        <v>123</v>
      </c>
      <c r="AI314" t="s">
        <v>124</v>
      </c>
      <c r="AK314" t="s">
        <v>2828</v>
      </c>
      <c r="AM314" t="s">
        <v>2970</v>
      </c>
      <c r="AN314" t="s">
        <v>7170</v>
      </c>
      <c r="AO314" t="s">
        <v>255</v>
      </c>
      <c r="AP314" t="s">
        <v>7171</v>
      </c>
      <c r="AR314" t="s">
        <v>257</v>
      </c>
      <c r="AS314" t="b">
        <v>1</v>
      </c>
      <c r="AT314" t="s">
        <v>2973</v>
      </c>
      <c r="AV314" t="s">
        <v>93</v>
      </c>
      <c r="AW314" t="s">
        <v>94</v>
      </c>
      <c r="AX314" t="s">
        <v>95</v>
      </c>
      <c r="AY314" t="s">
        <v>136</v>
      </c>
      <c r="AZ314" t="s">
        <v>7172</v>
      </c>
      <c r="BA314" t="s">
        <v>288</v>
      </c>
      <c r="BB314" t="s">
        <v>93</v>
      </c>
      <c r="BC314" t="s">
        <v>125</v>
      </c>
      <c r="BE314" t="b">
        <v>1</v>
      </c>
      <c r="BF314" t="s">
        <v>7167</v>
      </c>
      <c r="BG314" t="s">
        <v>7173</v>
      </c>
      <c r="BJ314" t="s">
        <v>558</v>
      </c>
    </row>
    <row r="315" spans="1:62" x14ac:dyDescent="0.2">
      <c r="A315" t="s">
        <v>7174</v>
      </c>
      <c r="B315">
        <v>0</v>
      </c>
      <c r="C315" t="s">
        <v>7175</v>
      </c>
      <c r="D315" t="s">
        <v>6737</v>
      </c>
      <c r="E315" t="s">
        <v>7176</v>
      </c>
      <c r="G315" t="s">
        <v>7177</v>
      </c>
      <c r="I315" t="s">
        <v>2459</v>
      </c>
      <c r="J315" t="s">
        <v>74</v>
      </c>
      <c r="O315" t="s">
        <v>7178</v>
      </c>
      <c r="Q315" t="s">
        <v>646</v>
      </c>
      <c r="R315" t="s">
        <v>862</v>
      </c>
      <c r="S315" t="s">
        <v>646</v>
      </c>
      <c r="T315" t="s">
        <v>862</v>
      </c>
      <c r="W315" t="b">
        <v>0</v>
      </c>
      <c r="X315" t="s">
        <v>7179</v>
      </c>
      <c r="Y315" t="s">
        <v>158</v>
      </c>
      <c r="Z315" t="s">
        <v>158</v>
      </c>
      <c r="AA315" t="s">
        <v>111</v>
      </c>
      <c r="AB315" t="s">
        <v>2463</v>
      </c>
      <c r="AC315" t="s">
        <v>93</v>
      </c>
      <c r="AE315" t="s">
        <v>85</v>
      </c>
      <c r="AF315" t="s">
        <v>84</v>
      </c>
      <c r="AG315" t="s">
        <v>85</v>
      </c>
      <c r="AH315" t="s">
        <v>123</v>
      </c>
      <c r="AI315" t="s">
        <v>124</v>
      </c>
      <c r="AK315" t="s">
        <v>7180</v>
      </c>
      <c r="AM315" t="s">
        <v>7181</v>
      </c>
      <c r="AN315" t="s">
        <v>7182</v>
      </c>
      <c r="AO315" t="s">
        <v>531</v>
      </c>
      <c r="AP315" t="s">
        <v>569</v>
      </c>
      <c r="AR315" t="s">
        <v>91</v>
      </c>
      <c r="AS315" t="b">
        <v>1</v>
      </c>
      <c r="AT315" t="s">
        <v>7183</v>
      </c>
      <c r="AV315" t="s">
        <v>93</v>
      </c>
      <c r="AW315" t="s">
        <v>94</v>
      </c>
      <c r="AX315" t="s">
        <v>95</v>
      </c>
      <c r="AY315" t="s">
        <v>95</v>
      </c>
      <c r="AZ315" t="s">
        <v>433</v>
      </c>
      <c r="BA315" t="s">
        <v>98</v>
      </c>
      <c r="BB315" t="s">
        <v>93</v>
      </c>
      <c r="BE315" t="b">
        <v>1</v>
      </c>
    </row>
    <row r="316" spans="1:62" x14ac:dyDescent="0.2">
      <c r="A316" t="s">
        <v>7184</v>
      </c>
      <c r="B316">
        <v>0</v>
      </c>
      <c r="C316" t="s">
        <v>7185</v>
      </c>
      <c r="D316" t="s">
        <v>6725</v>
      </c>
      <c r="E316" t="s">
        <v>7186</v>
      </c>
      <c r="G316" t="s">
        <v>2259</v>
      </c>
      <c r="I316" t="s">
        <v>7187</v>
      </c>
      <c r="J316" t="s">
        <v>601</v>
      </c>
      <c r="O316" t="s">
        <v>7188</v>
      </c>
      <c r="Q316" t="s">
        <v>578</v>
      </c>
      <c r="R316" t="s">
        <v>108</v>
      </c>
      <c r="S316" t="s">
        <v>578</v>
      </c>
      <c r="T316" t="s">
        <v>108</v>
      </c>
      <c r="V316" t="s">
        <v>7189</v>
      </c>
      <c r="W316" t="b">
        <v>0</v>
      </c>
      <c r="X316" t="s">
        <v>7190</v>
      </c>
      <c r="Y316" t="s">
        <v>224</v>
      </c>
      <c r="Z316" t="s">
        <v>224</v>
      </c>
      <c r="AA316" t="s">
        <v>224</v>
      </c>
      <c r="AB316" t="s">
        <v>7191</v>
      </c>
      <c r="AC316" t="s">
        <v>93</v>
      </c>
      <c r="AE316" t="s">
        <v>85</v>
      </c>
      <c r="AF316" t="s">
        <v>606</v>
      </c>
      <c r="AG316" t="s">
        <v>85</v>
      </c>
      <c r="AH316" t="s">
        <v>123</v>
      </c>
      <c r="AI316" t="s">
        <v>124</v>
      </c>
      <c r="AK316" t="s">
        <v>7192</v>
      </c>
      <c r="AM316" t="s">
        <v>1249</v>
      </c>
      <c r="AN316" t="s">
        <v>7193</v>
      </c>
      <c r="AO316" t="s">
        <v>610</v>
      </c>
      <c r="AP316" t="s">
        <v>611</v>
      </c>
      <c r="AR316" t="s">
        <v>612</v>
      </c>
      <c r="AS316" t="b">
        <v>1</v>
      </c>
      <c r="AT316" t="s">
        <v>7150</v>
      </c>
      <c r="AV316" t="s">
        <v>93</v>
      </c>
      <c r="AW316" t="s">
        <v>94</v>
      </c>
      <c r="AX316" t="s">
        <v>95</v>
      </c>
      <c r="AY316" t="s">
        <v>95</v>
      </c>
      <c r="BA316" t="s">
        <v>98</v>
      </c>
      <c r="BB316" t="s">
        <v>93</v>
      </c>
      <c r="BC316" t="s">
        <v>398</v>
      </c>
      <c r="BE316" t="b">
        <v>1</v>
      </c>
      <c r="BF316" t="s">
        <v>7189</v>
      </c>
      <c r="BH316" t="s">
        <v>614</v>
      </c>
    </row>
    <row r="317" spans="1:62" x14ac:dyDescent="0.2">
      <c r="A317" t="s">
        <v>7194</v>
      </c>
      <c r="B317">
        <v>0</v>
      </c>
      <c r="C317" t="s">
        <v>7195</v>
      </c>
      <c r="D317" t="s">
        <v>6725</v>
      </c>
      <c r="E317" t="s">
        <v>7196</v>
      </c>
      <c r="G317" t="s">
        <v>2003</v>
      </c>
      <c r="I317" t="s">
        <v>324</v>
      </c>
      <c r="J317" t="s">
        <v>196</v>
      </c>
      <c r="O317" t="s">
        <v>7197</v>
      </c>
      <c r="Q317" t="s">
        <v>199</v>
      </c>
      <c r="R317" t="s">
        <v>862</v>
      </c>
      <c r="S317" t="s">
        <v>199</v>
      </c>
      <c r="T317" t="s">
        <v>862</v>
      </c>
      <c r="W317" t="b">
        <v>0</v>
      </c>
      <c r="X317" t="s">
        <v>7198</v>
      </c>
      <c r="Y317" t="s">
        <v>202</v>
      </c>
      <c r="Z317" t="s">
        <v>224</v>
      </c>
      <c r="AA317" t="s">
        <v>224</v>
      </c>
      <c r="AB317" t="s">
        <v>330</v>
      </c>
      <c r="AC317" t="s">
        <v>93</v>
      </c>
      <c r="AE317" t="s">
        <v>289</v>
      </c>
      <c r="AF317" t="s">
        <v>3811</v>
      </c>
      <c r="AG317" t="s">
        <v>94</v>
      </c>
      <c r="AH317" t="s">
        <v>123</v>
      </c>
      <c r="AI317" t="s">
        <v>124</v>
      </c>
      <c r="AK317" t="s">
        <v>7199</v>
      </c>
      <c r="AM317" t="s">
        <v>7200</v>
      </c>
      <c r="AN317" t="s">
        <v>7201</v>
      </c>
      <c r="AO317" t="s">
        <v>3815</v>
      </c>
      <c r="AP317" t="s">
        <v>3816</v>
      </c>
      <c r="AS317" t="b">
        <v>1</v>
      </c>
      <c r="AT317" t="s">
        <v>7202</v>
      </c>
      <c r="AV317" t="s">
        <v>93</v>
      </c>
      <c r="AW317" t="s">
        <v>94</v>
      </c>
      <c r="AX317" t="s">
        <v>95</v>
      </c>
      <c r="AY317" t="s">
        <v>136</v>
      </c>
      <c r="AZ317" t="s">
        <v>339</v>
      </c>
      <c r="BA317" t="s">
        <v>288</v>
      </c>
      <c r="BB317" t="s">
        <v>93</v>
      </c>
      <c r="BC317" t="s">
        <v>125</v>
      </c>
      <c r="BE317" t="b">
        <v>1</v>
      </c>
      <c r="BG317" t="s">
        <v>340</v>
      </c>
      <c r="BJ317" t="s">
        <v>660</v>
      </c>
    </row>
    <row r="318" spans="1:62" x14ac:dyDescent="0.2">
      <c r="A318" t="s">
        <v>7203</v>
      </c>
      <c r="B318">
        <v>0</v>
      </c>
      <c r="C318" t="s">
        <v>7204</v>
      </c>
      <c r="D318" t="s">
        <v>7205</v>
      </c>
      <c r="E318" t="s">
        <v>7206</v>
      </c>
      <c r="G318" t="s">
        <v>4243</v>
      </c>
      <c r="I318" t="s">
        <v>3445</v>
      </c>
      <c r="J318" t="s">
        <v>601</v>
      </c>
      <c r="O318" t="s">
        <v>7207</v>
      </c>
      <c r="Q318" t="s">
        <v>4135</v>
      </c>
      <c r="R318" t="s">
        <v>108</v>
      </c>
      <c r="S318" t="s">
        <v>4135</v>
      </c>
      <c r="T318" t="s">
        <v>108</v>
      </c>
      <c r="V318" t="s">
        <v>7208</v>
      </c>
      <c r="W318" t="b">
        <v>0</v>
      </c>
      <c r="X318" t="s">
        <v>7209</v>
      </c>
      <c r="Y318" t="s">
        <v>459</v>
      </c>
      <c r="Z318" t="s">
        <v>459</v>
      </c>
      <c r="AA318" t="s">
        <v>158</v>
      </c>
      <c r="AB318" t="s">
        <v>3449</v>
      </c>
      <c r="AC318" t="s">
        <v>93</v>
      </c>
      <c r="AE318" t="s">
        <v>85</v>
      </c>
      <c r="AF318" t="s">
        <v>606</v>
      </c>
      <c r="AG318" t="s">
        <v>85</v>
      </c>
      <c r="AH318" t="s">
        <v>123</v>
      </c>
      <c r="AI318" t="s">
        <v>124</v>
      </c>
      <c r="AK318" t="s">
        <v>1248</v>
      </c>
      <c r="AM318" t="s">
        <v>1249</v>
      </c>
      <c r="AN318" t="s">
        <v>7210</v>
      </c>
      <c r="AO318" t="s">
        <v>610</v>
      </c>
      <c r="AP318" t="s">
        <v>3854</v>
      </c>
      <c r="AR318" t="s">
        <v>612</v>
      </c>
      <c r="AS318" t="b">
        <v>1</v>
      </c>
      <c r="AT318" t="s">
        <v>7211</v>
      </c>
      <c r="AV318" t="s">
        <v>93</v>
      </c>
      <c r="AW318" t="s">
        <v>94</v>
      </c>
      <c r="AX318" t="s">
        <v>95</v>
      </c>
      <c r="AY318" t="s">
        <v>95</v>
      </c>
      <c r="BA318" t="s">
        <v>98</v>
      </c>
      <c r="BB318" t="s">
        <v>93</v>
      </c>
      <c r="BC318" t="s">
        <v>398</v>
      </c>
      <c r="BE318" t="b">
        <v>1</v>
      </c>
      <c r="BF318" t="s">
        <v>7208</v>
      </c>
      <c r="BH318" t="s">
        <v>614</v>
      </c>
    </row>
    <row r="319" spans="1:62" x14ac:dyDescent="0.2">
      <c r="A319" t="s">
        <v>7212</v>
      </c>
      <c r="B319">
        <v>0</v>
      </c>
      <c r="C319" t="s">
        <v>7213</v>
      </c>
      <c r="D319" t="s">
        <v>6725</v>
      </c>
      <c r="E319" t="s">
        <v>7214</v>
      </c>
      <c r="G319" t="s">
        <v>7104</v>
      </c>
      <c r="I319" t="s">
        <v>1179</v>
      </c>
      <c r="J319" t="s">
        <v>601</v>
      </c>
      <c r="O319" t="s">
        <v>7215</v>
      </c>
      <c r="Q319" t="s">
        <v>199</v>
      </c>
      <c r="R319" t="s">
        <v>619</v>
      </c>
      <c r="S319" t="s">
        <v>199</v>
      </c>
      <c r="T319" t="s">
        <v>619</v>
      </c>
      <c r="W319" t="b">
        <v>0</v>
      </c>
      <c r="X319" t="s">
        <v>7216</v>
      </c>
      <c r="Y319" t="s">
        <v>202</v>
      </c>
      <c r="Z319" t="s">
        <v>202</v>
      </c>
      <c r="AA319" t="s">
        <v>111</v>
      </c>
      <c r="AB319" t="s">
        <v>1183</v>
      </c>
      <c r="AC319" t="s">
        <v>93</v>
      </c>
      <c r="AE319" t="s">
        <v>85</v>
      </c>
      <c r="AF319" t="s">
        <v>7217</v>
      </c>
      <c r="AG319" t="s">
        <v>85</v>
      </c>
      <c r="AH319" t="s">
        <v>123</v>
      </c>
      <c r="AI319" t="s">
        <v>124</v>
      </c>
      <c r="AK319" t="s">
        <v>3050</v>
      </c>
      <c r="AM319" t="s">
        <v>608</v>
      </c>
      <c r="AN319" t="s">
        <v>7218</v>
      </c>
      <c r="AO319" t="s">
        <v>610</v>
      </c>
      <c r="AP319" t="s">
        <v>611</v>
      </c>
      <c r="AR319" t="s">
        <v>612</v>
      </c>
      <c r="AS319" t="b">
        <v>1</v>
      </c>
      <c r="AT319" t="s">
        <v>7219</v>
      </c>
      <c r="AV319" t="s">
        <v>93</v>
      </c>
      <c r="AW319" t="s">
        <v>94</v>
      </c>
      <c r="AX319" t="s">
        <v>95</v>
      </c>
      <c r="AY319" t="s">
        <v>95</v>
      </c>
      <c r="BA319" t="s">
        <v>122</v>
      </c>
      <c r="BB319" t="s">
        <v>93</v>
      </c>
      <c r="BC319" t="s">
        <v>125</v>
      </c>
      <c r="BE319" t="b">
        <v>1</v>
      </c>
      <c r="BH319" t="s">
        <v>614</v>
      </c>
    </row>
    <row r="320" spans="1:62" x14ac:dyDescent="0.2">
      <c r="A320" t="s">
        <v>7220</v>
      </c>
      <c r="B320">
        <v>0</v>
      </c>
      <c r="C320" t="s">
        <v>7221</v>
      </c>
      <c r="D320" t="s">
        <v>6737</v>
      </c>
      <c r="E320" t="s">
        <v>7222</v>
      </c>
      <c r="G320" t="s">
        <v>7223</v>
      </c>
      <c r="I320" t="s">
        <v>3794</v>
      </c>
      <c r="J320" t="s">
        <v>383</v>
      </c>
      <c r="O320" t="s">
        <v>7224</v>
      </c>
      <c r="Q320" t="s">
        <v>168</v>
      </c>
      <c r="R320" t="s">
        <v>1795</v>
      </c>
      <c r="S320" t="s">
        <v>168</v>
      </c>
      <c r="T320" t="s">
        <v>1795</v>
      </c>
      <c r="W320" t="b">
        <v>0</v>
      </c>
      <c r="X320" t="s">
        <v>7225</v>
      </c>
      <c r="Y320" t="s">
        <v>1075</v>
      </c>
      <c r="Z320" t="s">
        <v>1075</v>
      </c>
      <c r="AA320" t="s">
        <v>111</v>
      </c>
      <c r="AB320" t="s">
        <v>3799</v>
      </c>
      <c r="AC320" t="s">
        <v>93</v>
      </c>
      <c r="AE320" t="s">
        <v>85</v>
      </c>
      <c r="AF320" t="s">
        <v>7226</v>
      </c>
      <c r="AG320" t="s">
        <v>85</v>
      </c>
      <c r="AH320" t="s">
        <v>123</v>
      </c>
      <c r="AI320" t="s">
        <v>124</v>
      </c>
      <c r="AK320" t="s">
        <v>7227</v>
      </c>
      <c r="AL320" t="s">
        <v>7228</v>
      </c>
      <c r="AM320" t="s">
        <v>7229</v>
      </c>
      <c r="AN320" t="s">
        <v>7230</v>
      </c>
      <c r="AO320" t="s">
        <v>2926</v>
      </c>
      <c r="AP320" t="s">
        <v>7231</v>
      </c>
      <c r="AR320" t="s">
        <v>2930</v>
      </c>
      <c r="AS320" t="b">
        <v>1</v>
      </c>
      <c r="AT320" t="s">
        <v>7232</v>
      </c>
      <c r="AV320" t="s">
        <v>93</v>
      </c>
      <c r="AW320" t="s">
        <v>94</v>
      </c>
      <c r="AX320" t="s">
        <v>144</v>
      </c>
      <c r="AY320" t="s">
        <v>95</v>
      </c>
      <c r="AZ320" t="s">
        <v>5941</v>
      </c>
      <c r="BA320" t="s">
        <v>98</v>
      </c>
      <c r="BB320" t="s">
        <v>83</v>
      </c>
      <c r="BE320" t="b">
        <v>1</v>
      </c>
      <c r="BG320" t="s">
        <v>5942</v>
      </c>
    </row>
    <row r="321" spans="1:65" x14ac:dyDescent="0.2">
      <c r="A321" t="s">
        <v>7233</v>
      </c>
      <c r="B321">
        <v>0</v>
      </c>
      <c r="C321" t="s">
        <v>7234</v>
      </c>
      <c r="D321" t="s">
        <v>6725</v>
      </c>
      <c r="E321" t="s">
        <v>7235</v>
      </c>
      <c r="G321" t="s">
        <v>7236</v>
      </c>
      <c r="I321" t="s">
        <v>3426</v>
      </c>
      <c r="J321" t="s">
        <v>601</v>
      </c>
      <c r="O321" t="s">
        <v>7237</v>
      </c>
      <c r="Q321" t="s">
        <v>646</v>
      </c>
      <c r="R321" t="s">
        <v>699</v>
      </c>
      <c r="S321" t="s">
        <v>646</v>
      </c>
      <c r="T321" t="s">
        <v>699</v>
      </c>
      <c r="V321" t="s">
        <v>7238</v>
      </c>
      <c r="W321" t="b">
        <v>0</v>
      </c>
      <c r="X321" t="s">
        <v>7239</v>
      </c>
      <c r="Y321" t="s">
        <v>110</v>
      </c>
      <c r="Z321" t="s">
        <v>202</v>
      </c>
      <c r="AA321" t="s">
        <v>202</v>
      </c>
      <c r="AB321" t="s">
        <v>3429</v>
      </c>
      <c r="AC321" t="s">
        <v>83</v>
      </c>
      <c r="AE321" t="s">
        <v>85</v>
      </c>
      <c r="AF321" t="s">
        <v>7240</v>
      </c>
      <c r="AG321" t="s">
        <v>85</v>
      </c>
      <c r="AH321" t="s">
        <v>123</v>
      </c>
      <c r="AI321" t="s">
        <v>124</v>
      </c>
      <c r="AK321" t="s">
        <v>1248</v>
      </c>
      <c r="AM321" t="s">
        <v>1249</v>
      </c>
      <c r="AN321" t="s">
        <v>7241</v>
      </c>
      <c r="AO321" t="s">
        <v>610</v>
      </c>
      <c r="AP321" t="s">
        <v>3854</v>
      </c>
      <c r="AR321" t="s">
        <v>612</v>
      </c>
      <c r="AS321" t="b">
        <v>1</v>
      </c>
      <c r="AT321" t="s">
        <v>7242</v>
      </c>
      <c r="AV321" t="s">
        <v>93</v>
      </c>
      <c r="AW321" t="s">
        <v>94</v>
      </c>
      <c r="AX321" t="s">
        <v>95</v>
      </c>
      <c r="AY321" t="s">
        <v>95</v>
      </c>
      <c r="BA321" t="s">
        <v>98</v>
      </c>
      <c r="BB321" t="s">
        <v>93</v>
      </c>
      <c r="BC321" t="s">
        <v>398</v>
      </c>
      <c r="BE321" t="b">
        <v>0</v>
      </c>
      <c r="BF321" t="s">
        <v>7238</v>
      </c>
      <c r="BH321" t="s">
        <v>614</v>
      </c>
    </row>
    <row r="322" spans="1:65" x14ac:dyDescent="0.2">
      <c r="A322" t="s">
        <v>7243</v>
      </c>
      <c r="B322">
        <v>0</v>
      </c>
      <c r="C322" t="s">
        <v>7244</v>
      </c>
      <c r="D322" t="s">
        <v>7205</v>
      </c>
      <c r="E322" t="s">
        <v>7245</v>
      </c>
      <c r="G322" t="s">
        <v>3028</v>
      </c>
      <c r="I322" t="s">
        <v>7246</v>
      </c>
      <c r="J322" t="s">
        <v>672</v>
      </c>
      <c r="O322" t="s">
        <v>7247</v>
      </c>
      <c r="Q322" t="s">
        <v>7248</v>
      </c>
      <c r="R322" t="s">
        <v>108</v>
      </c>
      <c r="S322" t="s">
        <v>7248</v>
      </c>
      <c r="T322" t="s">
        <v>108</v>
      </c>
      <c r="W322" t="b">
        <v>0</v>
      </c>
      <c r="X322" t="s">
        <v>7249</v>
      </c>
      <c r="Y322" t="s">
        <v>7250</v>
      </c>
      <c r="Z322" t="s">
        <v>7250</v>
      </c>
      <c r="AA322" t="s">
        <v>7251</v>
      </c>
      <c r="AB322" t="s">
        <v>7252</v>
      </c>
      <c r="AC322" t="s">
        <v>93</v>
      </c>
      <c r="AE322" t="s">
        <v>85</v>
      </c>
      <c r="AF322" t="s">
        <v>7253</v>
      </c>
      <c r="AG322" t="s">
        <v>85</v>
      </c>
      <c r="AH322" t="s">
        <v>123</v>
      </c>
      <c r="AI322" t="s">
        <v>124</v>
      </c>
      <c r="AL322" t="s">
        <v>7254</v>
      </c>
      <c r="AM322" t="s">
        <v>7255</v>
      </c>
      <c r="AN322" t="s">
        <v>7256</v>
      </c>
      <c r="AO322" t="s">
        <v>7257</v>
      </c>
      <c r="AP322" t="s">
        <v>7258</v>
      </c>
      <c r="AS322" t="b">
        <v>1</v>
      </c>
      <c r="AT322" t="s">
        <v>7259</v>
      </c>
      <c r="AV322" t="s">
        <v>93</v>
      </c>
      <c r="AW322" t="s">
        <v>94</v>
      </c>
      <c r="AX322" t="s">
        <v>95</v>
      </c>
      <c r="AY322" t="s">
        <v>95</v>
      </c>
      <c r="AZ322" t="s">
        <v>7260</v>
      </c>
      <c r="BA322" t="s">
        <v>122</v>
      </c>
      <c r="BB322" t="s">
        <v>93</v>
      </c>
      <c r="BE322" t="b">
        <v>1</v>
      </c>
      <c r="BG322" t="s">
        <v>1820</v>
      </c>
    </row>
    <row r="323" spans="1:65" x14ac:dyDescent="0.2">
      <c r="A323" t="s">
        <v>7261</v>
      </c>
      <c r="B323">
        <v>0</v>
      </c>
      <c r="C323" t="s">
        <v>7262</v>
      </c>
      <c r="D323" t="s">
        <v>6725</v>
      </c>
      <c r="E323" t="s">
        <v>7263</v>
      </c>
      <c r="G323" t="s">
        <v>103</v>
      </c>
      <c r="I323" t="s">
        <v>2885</v>
      </c>
      <c r="J323" t="s">
        <v>131</v>
      </c>
      <c r="O323" t="s">
        <v>7264</v>
      </c>
      <c r="Q323" t="s">
        <v>7265</v>
      </c>
      <c r="R323" t="s">
        <v>108</v>
      </c>
      <c r="S323" t="s">
        <v>7265</v>
      </c>
      <c r="T323" t="s">
        <v>108</v>
      </c>
      <c r="W323" t="b">
        <v>0</v>
      </c>
      <c r="X323" t="s">
        <v>2888</v>
      </c>
      <c r="Y323" t="s">
        <v>110</v>
      </c>
      <c r="Z323" t="s">
        <v>110</v>
      </c>
      <c r="AA323" t="s">
        <v>111</v>
      </c>
      <c r="AB323" t="s">
        <v>2889</v>
      </c>
      <c r="AC323" t="s">
        <v>93</v>
      </c>
      <c r="AE323" t="s">
        <v>85</v>
      </c>
      <c r="AF323" t="s">
        <v>2890</v>
      </c>
      <c r="AG323" t="s">
        <v>85</v>
      </c>
      <c r="AH323" t="s">
        <v>123</v>
      </c>
      <c r="AI323" t="s">
        <v>124</v>
      </c>
      <c r="AK323" t="s">
        <v>2891</v>
      </c>
      <c r="AM323" t="s">
        <v>7266</v>
      </c>
      <c r="AN323" t="s">
        <v>7267</v>
      </c>
      <c r="AO323" t="s">
        <v>2894</v>
      </c>
      <c r="AP323" t="s">
        <v>2895</v>
      </c>
      <c r="AR323" t="s">
        <v>284</v>
      </c>
      <c r="AS323" t="b">
        <v>1</v>
      </c>
      <c r="AT323" t="s">
        <v>7268</v>
      </c>
      <c r="AV323" t="s">
        <v>93</v>
      </c>
      <c r="AW323" t="s">
        <v>94</v>
      </c>
      <c r="AX323" t="s">
        <v>95</v>
      </c>
      <c r="AY323" t="s">
        <v>95</v>
      </c>
      <c r="AZ323" t="s">
        <v>3567</v>
      </c>
      <c r="BA323" t="s">
        <v>288</v>
      </c>
      <c r="BB323" t="s">
        <v>93</v>
      </c>
      <c r="BE323" t="b">
        <v>1</v>
      </c>
      <c r="BG323" t="s">
        <v>3568</v>
      </c>
    </row>
    <row r="324" spans="1:65" x14ac:dyDescent="0.2">
      <c r="A324" t="s">
        <v>7269</v>
      </c>
      <c r="B324">
        <v>0</v>
      </c>
      <c r="C324" t="s">
        <v>7270</v>
      </c>
      <c r="D324" t="s">
        <v>6725</v>
      </c>
      <c r="E324" t="s">
        <v>7271</v>
      </c>
      <c r="G324" t="s">
        <v>3057</v>
      </c>
      <c r="I324" t="s">
        <v>3058</v>
      </c>
      <c r="J324" t="s">
        <v>196</v>
      </c>
      <c r="O324" t="s">
        <v>7272</v>
      </c>
      <c r="Q324" t="s">
        <v>646</v>
      </c>
      <c r="R324" t="s">
        <v>247</v>
      </c>
      <c r="S324" t="s">
        <v>646</v>
      </c>
      <c r="T324" t="s">
        <v>247</v>
      </c>
      <c r="V324" t="s">
        <v>7273</v>
      </c>
      <c r="W324" t="b">
        <v>0</v>
      </c>
      <c r="X324" t="s">
        <v>7274</v>
      </c>
      <c r="Y324" t="s">
        <v>202</v>
      </c>
      <c r="Z324" t="s">
        <v>224</v>
      </c>
      <c r="AA324" t="s">
        <v>224</v>
      </c>
      <c r="AB324" t="s">
        <v>3063</v>
      </c>
      <c r="AC324" t="s">
        <v>93</v>
      </c>
      <c r="AE324" t="s">
        <v>80</v>
      </c>
      <c r="AF324" t="s">
        <v>7275</v>
      </c>
      <c r="AG324" t="s">
        <v>94</v>
      </c>
      <c r="AH324" t="s">
        <v>123</v>
      </c>
      <c r="AI324" t="s">
        <v>124</v>
      </c>
      <c r="AM324" t="s">
        <v>7276</v>
      </c>
      <c r="AN324" t="s">
        <v>7277</v>
      </c>
      <c r="AO324" t="s">
        <v>3068</v>
      </c>
      <c r="AP324" t="s">
        <v>7278</v>
      </c>
      <c r="AR324" t="s">
        <v>233</v>
      </c>
      <c r="AS324" t="b">
        <v>1</v>
      </c>
      <c r="AT324" t="s">
        <v>7279</v>
      </c>
      <c r="AV324" t="s">
        <v>93</v>
      </c>
      <c r="AW324" t="s">
        <v>94</v>
      </c>
      <c r="AX324" t="s">
        <v>95</v>
      </c>
      <c r="AY324" t="s">
        <v>95</v>
      </c>
      <c r="AZ324" t="s">
        <v>7280</v>
      </c>
      <c r="BA324" t="s">
        <v>288</v>
      </c>
      <c r="BB324" t="s">
        <v>93</v>
      </c>
      <c r="BC324" t="s">
        <v>125</v>
      </c>
      <c r="BE324" t="b">
        <v>1</v>
      </c>
      <c r="BF324" t="s">
        <v>7273</v>
      </c>
      <c r="BG324" t="s">
        <v>7281</v>
      </c>
    </row>
    <row r="325" spans="1:65" x14ac:dyDescent="0.2">
      <c r="A325" t="s">
        <v>7282</v>
      </c>
      <c r="B325">
        <v>0</v>
      </c>
      <c r="C325" t="s">
        <v>7283</v>
      </c>
      <c r="D325" t="s">
        <v>6725</v>
      </c>
      <c r="E325" t="s">
        <v>7284</v>
      </c>
      <c r="G325" t="s">
        <v>7285</v>
      </c>
      <c r="I325" t="s">
        <v>4133</v>
      </c>
      <c r="J325" t="s">
        <v>601</v>
      </c>
      <c r="O325" t="s">
        <v>7286</v>
      </c>
      <c r="Q325" t="s">
        <v>4135</v>
      </c>
      <c r="R325" t="s">
        <v>108</v>
      </c>
      <c r="S325" t="s">
        <v>4135</v>
      </c>
      <c r="T325" t="s">
        <v>108</v>
      </c>
      <c r="V325" t="s">
        <v>7287</v>
      </c>
      <c r="W325" t="b">
        <v>0</v>
      </c>
      <c r="X325" t="s">
        <v>7288</v>
      </c>
      <c r="Y325" t="s">
        <v>110</v>
      </c>
      <c r="Z325" t="s">
        <v>110</v>
      </c>
      <c r="AA325" t="s">
        <v>111</v>
      </c>
      <c r="AB325" t="s">
        <v>4138</v>
      </c>
      <c r="AC325" t="s">
        <v>93</v>
      </c>
      <c r="AE325" t="s">
        <v>85</v>
      </c>
      <c r="AF325" t="s">
        <v>606</v>
      </c>
      <c r="AG325" t="s">
        <v>80</v>
      </c>
      <c r="AH325" t="s">
        <v>123</v>
      </c>
      <c r="AI325" t="s">
        <v>124</v>
      </c>
      <c r="AK325" t="s">
        <v>1248</v>
      </c>
      <c r="AM325" t="s">
        <v>1249</v>
      </c>
      <c r="AN325" t="s">
        <v>7289</v>
      </c>
      <c r="AO325" t="s">
        <v>610</v>
      </c>
      <c r="AP325" t="s">
        <v>3854</v>
      </c>
      <c r="AR325" t="s">
        <v>612</v>
      </c>
      <c r="AS325" t="b">
        <v>0</v>
      </c>
      <c r="AT325" t="s">
        <v>7290</v>
      </c>
      <c r="AV325" t="s">
        <v>93</v>
      </c>
      <c r="AW325" t="s">
        <v>94</v>
      </c>
      <c r="AX325" t="s">
        <v>95</v>
      </c>
      <c r="AY325" t="s">
        <v>95</v>
      </c>
      <c r="BA325" t="s">
        <v>98</v>
      </c>
      <c r="BB325" t="s">
        <v>83</v>
      </c>
      <c r="BC325" t="s">
        <v>398</v>
      </c>
      <c r="BE325" t="b">
        <v>1</v>
      </c>
      <c r="BF325" t="s">
        <v>7287</v>
      </c>
      <c r="BH325" t="s">
        <v>614</v>
      </c>
    </row>
    <row r="326" spans="1:65" x14ac:dyDescent="0.2">
      <c r="A326" t="s">
        <v>7291</v>
      </c>
      <c r="B326">
        <v>0</v>
      </c>
      <c r="C326" t="s">
        <v>7292</v>
      </c>
      <c r="D326" t="s">
        <v>6725</v>
      </c>
      <c r="E326" t="s">
        <v>7293</v>
      </c>
      <c r="G326" t="s">
        <v>7294</v>
      </c>
      <c r="I326" t="s">
        <v>3445</v>
      </c>
      <c r="J326" t="s">
        <v>601</v>
      </c>
      <c r="O326" t="s">
        <v>7295</v>
      </c>
      <c r="Q326" t="s">
        <v>7296</v>
      </c>
      <c r="R326" t="s">
        <v>200</v>
      </c>
      <c r="S326" t="s">
        <v>7296</v>
      </c>
      <c r="T326" t="s">
        <v>200</v>
      </c>
      <c r="V326" t="s">
        <v>7297</v>
      </c>
      <c r="W326" t="b">
        <v>0</v>
      </c>
      <c r="X326" t="s">
        <v>7298</v>
      </c>
      <c r="Y326" t="s">
        <v>110</v>
      </c>
      <c r="Z326" t="s">
        <v>110</v>
      </c>
      <c r="AA326" t="s">
        <v>110</v>
      </c>
      <c r="AB326" t="s">
        <v>3449</v>
      </c>
      <c r="AC326" t="s">
        <v>93</v>
      </c>
      <c r="AE326" t="s">
        <v>85</v>
      </c>
      <c r="AF326" t="s">
        <v>7299</v>
      </c>
      <c r="AG326" t="s">
        <v>94</v>
      </c>
      <c r="AH326" t="s">
        <v>123</v>
      </c>
      <c r="AI326" t="s">
        <v>124</v>
      </c>
      <c r="AK326" t="s">
        <v>1248</v>
      </c>
      <c r="AM326" t="s">
        <v>1249</v>
      </c>
      <c r="AN326" t="s">
        <v>7300</v>
      </c>
      <c r="AO326" t="s">
        <v>610</v>
      </c>
      <c r="AP326" t="s">
        <v>3854</v>
      </c>
      <c r="AR326" t="s">
        <v>612</v>
      </c>
      <c r="AS326" t="b">
        <v>1</v>
      </c>
      <c r="AT326" t="s">
        <v>7301</v>
      </c>
      <c r="AV326" t="s">
        <v>93</v>
      </c>
      <c r="AW326" t="s">
        <v>94</v>
      </c>
      <c r="AX326" t="s">
        <v>95</v>
      </c>
      <c r="AY326" t="s">
        <v>95</v>
      </c>
      <c r="AZ326" t="s">
        <v>1253</v>
      </c>
      <c r="BA326" t="s">
        <v>122</v>
      </c>
      <c r="BB326" t="s">
        <v>93</v>
      </c>
      <c r="BC326" t="s">
        <v>125</v>
      </c>
      <c r="BE326" t="b">
        <v>1</v>
      </c>
      <c r="BF326" t="s">
        <v>7297</v>
      </c>
      <c r="BH326" t="s">
        <v>614</v>
      </c>
    </row>
    <row r="327" spans="1:65" x14ac:dyDescent="0.2">
      <c r="A327" t="s">
        <v>7302</v>
      </c>
      <c r="B327">
        <v>0</v>
      </c>
      <c r="C327" t="s">
        <v>7303</v>
      </c>
      <c r="D327" t="s">
        <v>6725</v>
      </c>
      <c r="E327" t="s">
        <v>7304</v>
      </c>
      <c r="G327" t="s">
        <v>641</v>
      </c>
      <c r="I327" t="s">
        <v>5537</v>
      </c>
      <c r="J327" t="s">
        <v>3976</v>
      </c>
      <c r="O327" t="s">
        <v>7305</v>
      </c>
      <c r="Q327" t="s">
        <v>578</v>
      </c>
      <c r="R327" t="s">
        <v>200</v>
      </c>
      <c r="S327" t="s">
        <v>578</v>
      </c>
      <c r="T327" t="s">
        <v>200</v>
      </c>
      <c r="W327" t="b">
        <v>0</v>
      </c>
      <c r="X327" t="s">
        <v>7306</v>
      </c>
      <c r="Y327" t="s">
        <v>224</v>
      </c>
      <c r="Z327" t="s">
        <v>224</v>
      </c>
      <c r="AA327" t="s">
        <v>224</v>
      </c>
      <c r="AB327" t="s">
        <v>5541</v>
      </c>
      <c r="AC327" t="s">
        <v>93</v>
      </c>
      <c r="AE327" t="s">
        <v>85</v>
      </c>
      <c r="AF327" t="s">
        <v>7307</v>
      </c>
      <c r="AG327" t="s">
        <v>85</v>
      </c>
      <c r="AH327" t="s">
        <v>123</v>
      </c>
      <c r="AI327" t="s">
        <v>124</v>
      </c>
      <c r="AL327" t="s">
        <v>5673</v>
      </c>
      <c r="AM327" t="s">
        <v>7308</v>
      </c>
      <c r="AN327" t="s">
        <v>7309</v>
      </c>
      <c r="AO327" t="s">
        <v>1816</v>
      </c>
      <c r="AP327" t="s">
        <v>5638</v>
      </c>
      <c r="AR327" t="s">
        <v>3986</v>
      </c>
      <c r="AS327" t="b">
        <v>1</v>
      </c>
      <c r="AT327" t="s">
        <v>7310</v>
      </c>
      <c r="AV327" t="s">
        <v>93</v>
      </c>
      <c r="AW327" t="s">
        <v>94</v>
      </c>
      <c r="AX327" t="s">
        <v>95</v>
      </c>
      <c r="AY327" t="s">
        <v>95</v>
      </c>
      <c r="AZ327" t="s">
        <v>3988</v>
      </c>
      <c r="BA327" t="s">
        <v>122</v>
      </c>
      <c r="BB327" t="s">
        <v>93</v>
      </c>
      <c r="BE327" t="b">
        <v>1</v>
      </c>
      <c r="BG327" t="s">
        <v>1820</v>
      </c>
    </row>
    <row r="328" spans="1:65" x14ac:dyDescent="0.2">
      <c r="A328" t="s">
        <v>7311</v>
      </c>
      <c r="B328">
        <v>0</v>
      </c>
      <c r="C328" t="s">
        <v>7312</v>
      </c>
      <c r="D328" t="s">
        <v>6725</v>
      </c>
      <c r="E328" t="s">
        <v>7313</v>
      </c>
      <c r="G328" t="s">
        <v>641</v>
      </c>
      <c r="I328" t="s">
        <v>5537</v>
      </c>
      <c r="J328" t="s">
        <v>3976</v>
      </c>
      <c r="O328" t="s">
        <v>7314</v>
      </c>
      <c r="Q328" t="s">
        <v>578</v>
      </c>
      <c r="R328" t="s">
        <v>200</v>
      </c>
      <c r="S328" t="s">
        <v>578</v>
      </c>
      <c r="T328" t="s">
        <v>200</v>
      </c>
      <c r="W328" t="b">
        <v>0</v>
      </c>
      <c r="X328" t="s">
        <v>7315</v>
      </c>
      <c r="Y328" t="s">
        <v>224</v>
      </c>
      <c r="Z328" t="s">
        <v>224</v>
      </c>
      <c r="AA328" t="s">
        <v>224</v>
      </c>
      <c r="AB328" t="s">
        <v>5541</v>
      </c>
      <c r="AC328" t="s">
        <v>93</v>
      </c>
      <c r="AE328" t="s">
        <v>85</v>
      </c>
      <c r="AF328" t="s">
        <v>7307</v>
      </c>
      <c r="AG328" t="s">
        <v>85</v>
      </c>
      <c r="AH328" t="s">
        <v>123</v>
      </c>
      <c r="AI328" t="s">
        <v>124</v>
      </c>
      <c r="AL328" t="s">
        <v>4223</v>
      </c>
      <c r="AM328" t="s">
        <v>4224</v>
      </c>
      <c r="AN328" t="s">
        <v>7316</v>
      </c>
      <c r="AO328" t="s">
        <v>1816</v>
      </c>
      <c r="AP328" t="s">
        <v>5628</v>
      </c>
      <c r="AR328" t="s">
        <v>3986</v>
      </c>
      <c r="AS328" t="b">
        <v>1</v>
      </c>
      <c r="AT328" t="s">
        <v>7310</v>
      </c>
      <c r="AV328" t="s">
        <v>93</v>
      </c>
      <c r="AW328" t="s">
        <v>94</v>
      </c>
      <c r="AX328" t="s">
        <v>95</v>
      </c>
      <c r="AY328" t="s">
        <v>95</v>
      </c>
      <c r="AZ328" t="s">
        <v>3988</v>
      </c>
      <c r="BA328" t="s">
        <v>122</v>
      </c>
      <c r="BB328" t="s">
        <v>93</v>
      </c>
      <c r="BE328" t="b">
        <v>1</v>
      </c>
      <c r="BG328" t="s">
        <v>1820</v>
      </c>
      <c r="BK328" t="s">
        <v>7302</v>
      </c>
    </row>
    <row r="329" spans="1:65" x14ac:dyDescent="0.2">
      <c r="A329" t="s">
        <v>7317</v>
      </c>
      <c r="B329">
        <v>0</v>
      </c>
      <c r="C329" t="s">
        <v>7318</v>
      </c>
      <c r="D329" t="s">
        <v>6725</v>
      </c>
      <c r="E329" t="s">
        <v>7319</v>
      </c>
      <c r="G329" t="s">
        <v>4332</v>
      </c>
      <c r="I329" t="s">
        <v>2597</v>
      </c>
      <c r="J329" t="s">
        <v>601</v>
      </c>
      <c r="O329" t="s">
        <v>7320</v>
      </c>
      <c r="Q329" t="s">
        <v>7321</v>
      </c>
      <c r="R329" t="s">
        <v>746</v>
      </c>
      <c r="S329" t="s">
        <v>7321</v>
      </c>
      <c r="T329" t="s">
        <v>746</v>
      </c>
      <c r="V329" t="s">
        <v>7322</v>
      </c>
      <c r="W329" t="b">
        <v>0</v>
      </c>
      <c r="X329" t="s">
        <v>7323</v>
      </c>
      <c r="Y329" t="s">
        <v>459</v>
      </c>
      <c r="Z329" t="s">
        <v>110</v>
      </c>
      <c r="AA329" t="s">
        <v>110</v>
      </c>
      <c r="AB329" t="s">
        <v>2602</v>
      </c>
      <c r="AC329" t="s">
        <v>93</v>
      </c>
      <c r="AF329" t="s">
        <v>4707</v>
      </c>
      <c r="AG329" t="s">
        <v>85</v>
      </c>
      <c r="AH329" t="s">
        <v>123</v>
      </c>
      <c r="AI329" t="s">
        <v>124</v>
      </c>
      <c r="AK329" t="s">
        <v>723</v>
      </c>
      <c r="AM329" t="s">
        <v>7324</v>
      </c>
      <c r="AN329" t="s">
        <v>7325</v>
      </c>
      <c r="AO329" t="s">
        <v>726</v>
      </c>
      <c r="AP329" t="s">
        <v>7326</v>
      </c>
      <c r="AR329" t="s">
        <v>612</v>
      </c>
      <c r="AS329" t="b">
        <v>1</v>
      </c>
      <c r="AT329" t="s">
        <v>7327</v>
      </c>
      <c r="AV329" t="s">
        <v>93</v>
      </c>
      <c r="AW329" t="s">
        <v>94</v>
      </c>
      <c r="AX329" t="s">
        <v>95</v>
      </c>
      <c r="AY329" t="s">
        <v>95</v>
      </c>
      <c r="BA329" t="s">
        <v>122</v>
      </c>
      <c r="BB329" t="s">
        <v>93</v>
      </c>
      <c r="BC329" t="s">
        <v>125</v>
      </c>
      <c r="BE329" t="b">
        <v>1</v>
      </c>
      <c r="BF329" t="s">
        <v>7322</v>
      </c>
      <c r="BH329" t="s">
        <v>614</v>
      </c>
      <c r="BM329" t="s">
        <v>7328</v>
      </c>
    </row>
    <row r="330" spans="1:65" x14ac:dyDescent="0.2">
      <c r="A330" t="s">
        <v>7329</v>
      </c>
      <c r="B330">
        <v>0</v>
      </c>
      <c r="C330" t="s">
        <v>7330</v>
      </c>
      <c r="D330" t="s">
        <v>6737</v>
      </c>
      <c r="E330" t="s">
        <v>7331</v>
      </c>
      <c r="G330" t="s">
        <v>7332</v>
      </c>
      <c r="I330" t="s">
        <v>7333</v>
      </c>
      <c r="J330" t="s">
        <v>74</v>
      </c>
      <c r="O330" t="s">
        <v>7334</v>
      </c>
      <c r="Q330" t="s">
        <v>578</v>
      </c>
      <c r="R330" t="s">
        <v>247</v>
      </c>
      <c r="S330" t="s">
        <v>578</v>
      </c>
      <c r="T330" t="s">
        <v>247</v>
      </c>
      <c r="W330" t="b">
        <v>0</v>
      </c>
      <c r="X330" t="s">
        <v>7335</v>
      </c>
      <c r="Y330" t="s">
        <v>158</v>
      </c>
      <c r="Z330" t="s">
        <v>158</v>
      </c>
      <c r="AA330" t="s">
        <v>158</v>
      </c>
      <c r="AB330" t="s">
        <v>7336</v>
      </c>
      <c r="AC330" t="s">
        <v>83</v>
      </c>
      <c r="AE330" t="s">
        <v>85</v>
      </c>
      <c r="AF330" t="s">
        <v>84</v>
      </c>
      <c r="AG330" t="s">
        <v>94</v>
      </c>
      <c r="AH330" t="s">
        <v>123</v>
      </c>
      <c r="AI330" t="s">
        <v>124</v>
      </c>
      <c r="AK330" t="s">
        <v>7337</v>
      </c>
      <c r="AM330" t="s">
        <v>7338</v>
      </c>
      <c r="AN330" t="s">
        <v>7339</v>
      </c>
      <c r="AO330" t="s">
        <v>531</v>
      </c>
      <c r="AP330" t="s">
        <v>569</v>
      </c>
      <c r="AR330" t="s">
        <v>91</v>
      </c>
      <c r="AS330" t="b">
        <v>1</v>
      </c>
      <c r="AT330" t="s">
        <v>7340</v>
      </c>
      <c r="AV330" t="s">
        <v>93</v>
      </c>
      <c r="AW330" t="s">
        <v>94</v>
      </c>
      <c r="AX330" t="s">
        <v>95</v>
      </c>
      <c r="AY330" t="s">
        <v>95</v>
      </c>
      <c r="AZ330" t="s">
        <v>433</v>
      </c>
      <c r="BA330" t="s">
        <v>98</v>
      </c>
      <c r="BB330" t="s">
        <v>93</v>
      </c>
      <c r="BE330" t="b">
        <v>1</v>
      </c>
    </row>
    <row r="331" spans="1:65" x14ac:dyDescent="0.2">
      <c r="A331" t="s">
        <v>7341</v>
      </c>
      <c r="B331">
        <v>0</v>
      </c>
      <c r="C331" t="s">
        <v>7342</v>
      </c>
      <c r="D331" t="s">
        <v>7205</v>
      </c>
      <c r="E331" t="s">
        <v>7343</v>
      </c>
      <c r="G331" t="s">
        <v>4838</v>
      </c>
      <c r="I331" t="s">
        <v>4839</v>
      </c>
      <c r="J331" t="s">
        <v>601</v>
      </c>
      <c r="O331" t="s">
        <v>7344</v>
      </c>
      <c r="Q331" t="s">
        <v>7345</v>
      </c>
      <c r="R331" t="s">
        <v>108</v>
      </c>
      <c r="S331" t="s">
        <v>7345</v>
      </c>
      <c r="T331" t="s">
        <v>108</v>
      </c>
      <c r="V331" t="s">
        <v>7346</v>
      </c>
      <c r="W331" t="b">
        <v>0</v>
      </c>
      <c r="X331" t="s">
        <v>7347</v>
      </c>
      <c r="Y331" t="s">
        <v>202</v>
      </c>
      <c r="Z331" t="s">
        <v>202</v>
      </c>
      <c r="AA331" t="s">
        <v>111</v>
      </c>
      <c r="AB331" t="s">
        <v>4843</v>
      </c>
      <c r="AC331" t="s">
        <v>93</v>
      </c>
      <c r="AE331" t="s">
        <v>85</v>
      </c>
      <c r="AF331" t="s">
        <v>606</v>
      </c>
      <c r="AG331" t="s">
        <v>80</v>
      </c>
      <c r="AH331" t="s">
        <v>123</v>
      </c>
      <c r="AI331" t="s">
        <v>124</v>
      </c>
      <c r="AM331" t="s">
        <v>1249</v>
      </c>
      <c r="AN331" t="s">
        <v>7348</v>
      </c>
      <c r="AO331" t="s">
        <v>7349</v>
      </c>
      <c r="AP331" t="s">
        <v>611</v>
      </c>
      <c r="AR331" t="s">
        <v>612</v>
      </c>
      <c r="AS331" t="b">
        <v>1</v>
      </c>
      <c r="AT331" t="s">
        <v>7350</v>
      </c>
      <c r="AV331" t="s">
        <v>93</v>
      </c>
      <c r="AW331" t="s">
        <v>94</v>
      </c>
      <c r="AX331" t="s">
        <v>95</v>
      </c>
      <c r="AY331" t="s">
        <v>95</v>
      </c>
      <c r="BA331" t="s">
        <v>98</v>
      </c>
      <c r="BB331" t="s">
        <v>93</v>
      </c>
      <c r="BC331" t="s">
        <v>398</v>
      </c>
      <c r="BE331" t="b">
        <v>1</v>
      </c>
      <c r="BF331" t="s">
        <v>7346</v>
      </c>
      <c r="BH331" t="s">
        <v>614</v>
      </c>
    </row>
    <row r="332" spans="1:65" x14ac:dyDescent="0.2">
      <c r="A332" t="s">
        <v>7351</v>
      </c>
      <c r="B332">
        <v>0</v>
      </c>
      <c r="C332" t="s">
        <v>7352</v>
      </c>
      <c r="D332" t="s">
        <v>6725</v>
      </c>
      <c r="E332" t="s">
        <v>7353</v>
      </c>
      <c r="G332" t="s">
        <v>3846</v>
      </c>
      <c r="I332" t="s">
        <v>3847</v>
      </c>
      <c r="J332" t="s">
        <v>601</v>
      </c>
      <c r="O332" t="s">
        <v>7354</v>
      </c>
      <c r="Q332" t="s">
        <v>3235</v>
      </c>
      <c r="R332" t="s">
        <v>619</v>
      </c>
      <c r="S332" t="s">
        <v>3235</v>
      </c>
      <c r="T332" t="s">
        <v>619</v>
      </c>
      <c r="V332" t="s">
        <v>7355</v>
      </c>
      <c r="W332" t="b">
        <v>0</v>
      </c>
      <c r="X332" t="s">
        <v>7356</v>
      </c>
      <c r="Y332" t="s">
        <v>110</v>
      </c>
      <c r="Z332" t="s">
        <v>110</v>
      </c>
      <c r="AA332" t="s">
        <v>111</v>
      </c>
      <c r="AB332" t="s">
        <v>3851</v>
      </c>
      <c r="AC332" t="s">
        <v>93</v>
      </c>
      <c r="AE332" t="s">
        <v>85</v>
      </c>
      <c r="AF332" t="s">
        <v>7357</v>
      </c>
      <c r="AG332" t="s">
        <v>85</v>
      </c>
      <c r="AH332" t="s">
        <v>123</v>
      </c>
      <c r="AI332" t="s">
        <v>124</v>
      </c>
      <c r="AK332" t="s">
        <v>1248</v>
      </c>
      <c r="AM332" t="s">
        <v>1249</v>
      </c>
      <c r="AN332" t="s">
        <v>7358</v>
      </c>
      <c r="AO332" t="s">
        <v>610</v>
      </c>
      <c r="AP332" t="s">
        <v>3854</v>
      </c>
      <c r="AR332" t="s">
        <v>612</v>
      </c>
      <c r="AS332" t="b">
        <v>0</v>
      </c>
      <c r="AT332" t="s">
        <v>7359</v>
      </c>
      <c r="AV332" t="s">
        <v>93</v>
      </c>
      <c r="AW332" t="s">
        <v>94</v>
      </c>
      <c r="AX332" t="s">
        <v>95</v>
      </c>
      <c r="AY332" t="s">
        <v>95</v>
      </c>
      <c r="BA332" t="s">
        <v>122</v>
      </c>
      <c r="BB332" t="s">
        <v>93</v>
      </c>
      <c r="BC332" t="s">
        <v>125</v>
      </c>
      <c r="BE332" t="b">
        <v>1</v>
      </c>
      <c r="BF332" t="s">
        <v>7355</v>
      </c>
      <c r="BH332" t="s">
        <v>614</v>
      </c>
    </row>
    <row r="333" spans="1:65" x14ac:dyDescent="0.2">
      <c r="A333" t="s">
        <v>7360</v>
      </c>
      <c r="B333">
        <v>0</v>
      </c>
      <c r="C333" t="s">
        <v>7361</v>
      </c>
      <c r="D333" t="s">
        <v>6737</v>
      </c>
      <c r="E333" t="s">
        <v>7362</v>
      </c>
      <c r="G333" t="s">
        <v>7363</v>
      </c>
      <c r="I333" t="s">
        <v>7364</v>
      </c>
      <c r="J333" t="s">
        <v>74</v>
      </c>
      <c r="O333" t="s">
        <v>7365</v>
      </c>
      <c r="Q333" t="s">
        <v>719</v>
      </c>
      <c r="R333" t="s">
        <v>222</v>
      </c>
      <c r="S333" t="s">
        <v>719</v>
      </c>
      <c r="T333" t="s">
        <v>222</v>
      </c>
      <c r="W333" t="b">
        <v>0</v>
      </c>
      <c r="X333" t="s">
        <v>7366</v>
      </c>
      <c r="Y333" t="s">
        <v>158</v>
      </c>
      <c r="Z333" t="s">
        <v>158</v>
      </c>
      <c r="AA333" t="s">
        <v>158</v>
      </c>
      <c r="AB333" t="s">
        <v>7367</v>
      </c>
      <c r="AC333" t="s">
        <v>83</v>
      </c>
      <c r="AE333" t="s">
        <v>85</v>
      </c>
      <c r="AF333" t="s">
        <v>84</v>
      </c>
      <c r="AG333" t="s">
        <v>85</v>
      </c>
      <c r="AH333" t="s">
        <v>123</v>
      </c>
      <c r="AI333" t="s">
        <v>124</v>
      </c>
      <c r="AK333" t="s">
        <v>7368</v>
      </c>
      <c r="AM333" t="s">
        <v>7369</v>
      </c>
      <c r="AN333" t="s">
        <v>7370</v>
      </c>
      <c r="AO333" t="s">
        <v>531</v>
      </c>
      <c r="AP333" t="s">
        <v>569</v>
      </c>
      <c r="AR333" t="s">
        <v>91</v>
      </c>
      <c r="AS333" t="b">
        <v>1</v>
      </c>
      <c r="AT333" t="s">
        <v>7371</v>
      </c>
      <c r="AV333" t="s">
        <v>93</v>
      </c>
      <c r="AW333" t="s">
        <v>94</v>
      </c>
      <c r="AX333" t="s">
        <v>95</v>
      </c>
      <c r="AY333" t="s">
        <v>95</v>
      </c>
      <c r="AZ333" t="s">
        <v>433</v>
      </c>
      <c r="BA333" t="s">
        <v>98</v>
      </c>
      <c r="BB333" t="s">
        <v>93</v>
      </c>
      <c r="BE333" t="b">
        <v>1</v>
      </c>
    </row>
    <row r="334" spans="1:65" x14ac:dyDescent="0.2">
      <c r="A334" t="s">
        <v>7372</v>
      </c>
      <c r="B334">
        <v>0</v>
      </c>
      <c r="C334" t="s">
        <v>7373</v>
      </c>
      <c r="D334" t="s">
        <v>6725</v>
      </c>
      <c r="E334" t="s">
        <v>7374</v>
      </c>
      <c r="G334" t="s">
        <v>355</v>
      </c>
      <c r="I334" t="s">
        <v>7375</v>
      </c>
      <c r="J334" t="s">
        <v>5402</v>
      </c>
      <c r="O334" t="s">
        <v>7376</v>
      </c>
      <c r="Q334" t="s">
        <v>7377</v>
      </c>
      <c r="R334" t="s">
        <v>746</v>
      </c>
      <c r="S334" t="s">
        <v>7377</v>
      </c>
      <c r="T334" t="s">
        <v>746</v>
      </c>
      <c r="W334" t="b">
        <v>0</v>
      </c>
      <c r="X334" t="s">
        <v>7378</v>
      </c>
      <c r="Y334" t="s">
        <v>880</v>
      </c>
      <c r="Z334" t="s">
        <v>880</v>
      </c>
      <c r="AA334" t="s">
        <v>202</v>
      </c>
      <c r="AB334" t="s">
        <v>7379</v>
      </c>
      <c r="AC334" t="s">
        <v>93</v>
      </c>
      <c r="AG334" t="s">
        <v>85</v>
      </c>
      <c r="AH334" t="s">
        <v>7380</v>
      </c>
      <c r="AI334" t="s">
        <v>7381</v>
      </c>
      <c r="AK334" t="s">
        <v>5409</v>
      </c>
      <c r="AL334" t="s">
        <v>6372</v>
      </c>
      <c r="AM334" t="s">
        <v>7382</v>
      </c>
      <c r="AN334" t="s">
        <v>5412</v>
      </c>
      <c r="AO334" t="s">
        <v>5413</v>
      </c>
      <c r="AP334" t="s">
        <v>7383</v>
      </c>
      <c r="AR334" t="s">
        <v>5415</v>
      </c>
      <c r="AT334" t="s">
        <v>5416</v>
      </c>
      <c r="AV334" t="s">
        <v>93</v>
      </c>
      <c r="AW334" t="s">
        <v>94</v>
      </c>
      <c r="AX334" t="s">
        <v>95</v>
      </c>
      <c r="AY334" t="s">
        <v>136</v>
      </c>
      <c r="AZ334" t="s">
        <v>7384</v>
      </c>
      <c r="BA334" t="s">
        <v>288</v>
      </c>
      <c r="BB334" t="s">
        <v>93</v>
      </c>
      <c r="BC334" t="s">
        <v>125</v>
      </c>
      <c r="BE334" t="b">
        <v>1</v>
      </c>
      <c r="BG334" t="s">
        <v>7385</v>
      </c>
      <c r="BJ334" t="s">
        <v>6140</v>
      </c>
      <c r="BL334" t="s">
        <v>691</v>
      </c>
      <c r="BM334" t="s">
        <v>7386</v>
      </c>
    </row>
    <row r="335" spans="1:65" x14ac:dyDescent="0.2">
      <c r="A335" t="s">
        <v>7387</v>
      </c>
      <c r="B335">
        <v>0</v>
      </c>
      <c r="C335" t="s">
        <v>7388</v>
      </c>
      <c r="D335" t="s">
        <v>6725</v>
      </c>
      <c r="E335" t="s">
        <v>7389</v>
      </c>
      <c r="G335" t="s">
        <v>1297</v>
      </c>
      <c r="I335" t="s">
        <v>1298</v>
      </c>
      <c r="J335" t="s">
        <v>131</v>
      </c>
      <c r="O335" t="s">
        <v>7390</v>
      </c>
      <c r="Q335" t="s">
        <v>7391</v>
      </c>
      <c r="R335" t="s">
        <v>699</v>
      </c>
      <c r="S335" t="s">
        <v>7391</v>
      </c>
      <c r="T335" t="s">
        <v>699</v>
      </c>
      <c r="W335" t="b">
        <v>0</v>
      </c>
      <c r="X335" t="s">
        <v>7392</v>
      </c>
      <c r="Y335" t="s">
        <v>202</v>
      </c>
      <c r="Z335" t="s">
        <v>202</v>
      </c>
      <c r="AA335" t="s">
        <v>111</v>
      </c>
      <c r="AB335" t="s">
        <v>1302</v>
      </c>
      <c r="AC335" t="s">
        <v>93</v>
      </c>
      <c r="AE335" t="s">
        <v>85</v>
      </c>
      <c r="AF335" t="s">
        <v>7393</v>
      </c>
      <c r="AG335" t="s">
        <v>85</v>
      </c>
      <c r="AH335" t="s">
        <v>123</v>
      </c>
      <c r="AI335" t="s">
        <v>124</v>
      </c>
      <c r="AM335" t="s">
        <v>1249</v>
      </c>
      <c r="AN335" t="s">
        <v>7394</v>
      </c>
      <c r="AO335" t="s">
        <v>610</v>
      </c>
      <c r="AP335" t="s">
        <v>611</v>
      </c>
      <c r="AR335" t="s">
        <v>612</v>
      </c>
      <c r="AS335" t="b">
        <v>1</v>
      </c>
      <c r="AT335" t="s">
        <v>7395</v>
      </c>
      <c r="AV335" t="s">
        <v>93</v>
      </c>
      <c r="AW335" t="s">
        <v>94</v>
      </c>
      <c r="AX335" t="s">
        <v>95</v>
      </c>
      <c r="AY335" t="s">
        <v>95</v>
      </c>
      <c r="BA335" t="s">
        <v>288</v>
      </c>
      <c r="BB335" t="s">
        <v>93</v>
      </c>
      <c r="BC335" t="s">
        <v>125</v>
      </c>
      <c r="BE335" t="b">
        <v>0</v>
      </c>
      <c r="BH335" t="s">
        <v>614</v>
      </c>
    </row>
    <row r="336" spans="1:65" x14ac:dyDescent="0.2">
      <c r="A336" t="s">
        <v>7396</v>
      </c>
      <c r="B336">
        <v>0</v>
      </c>
      <c r="C336" t="s">
        <v>7397</v>
      </c>
      <c r="D336" t="s">
        <v>6725</v>
      </c>
      <c r="E336" t="s">
        <v>7398</v>
      </c>
      <c r="G336" t="s">
        <v>715</v>
      </c>
      <c r="I336" t="s">
        <v>5432</v>
      </c>
      <c r="J336" t="s">
        <v>131</v>
      </c>
      <c r="O336" t="s">
        <v>7399</v>
      </c>
      <c r="Q336" t="s">
        <v>7400</v>
      </c>
      <c r="R336" t="s">
        <v>862</v>
      </c>
      <c r="S336" t="s">
        <v>7400</v>
      </c>
      <c r="T336" t="s">
        <v>862</v>
      </c>
      <c r="V336" t="s">
        <v>7401</v>
      </c>
      <c r="W336" t="b">
        <v>0</v>
      </c>
      <c r="X336" t="s">
        <v>7402</v>
      </c>
      <c r="Y336" t="s">
        <v>224</v>
      </c>
      <c r="Z336" t="s">
        <v>224</v>
      </c>
      <c r="AA336" t="s">
        <v>111</v>
      </c>
      <c r="AB336" t="s">
        <v>5437</v>
      </c>
      <c r="AC336" t="s">
        <v>83</v>
      </c>
      <c r="AE336" t="s">
        <v>85</v>
      </c>
      <c r="AF336" t="s">
        <v>5438</v>
      </c>
      <c r="AG336" t="s">
        <v>85</v>
      </c>
      <c r="AH336" t="s">
        <v>123</v>
      </c>
      <c r="AI336" t="s">
        <v>124</v>
      </c>
      <c r="AK336" t="s">
        <v>4867</v>
      </c>
      <c r="AM336" t="s">
        <v>7403</v>
      </c>
      <c r="AN336" t="s">
        <v>7404</v>
      </c>
      <c r="AO336" t="s">
        <v>5441</v>
      </c>
      <c r="AP336" t="s">
        <v>7405</v>
      </c>
      <c r="AR336" t="s">
        <v>210</v>
      </c>
      <c r="AS336" t="b">
        <v>1</v>
      </c>
      <c r="AT336" t="s">
        <v>5443</v>
      </c>
      <c r="AV336" t="s">
        <v>93</v>
      </c>
      <c r="AW336" t="s">
        <v>94</v>
      </c>
      <c r="AX336" t="s">
        <v>95</v>
      </c>
      <c r="AY336" t="s">
        <v>95</v>
      </c>
      <c r="AZ336" t="s">
        <v>4873</v>
      </c>
      <c r="BA336" t="s">
        <v>98</v>
      </c>
      <c r="BB336" t="s">
        <v>83</v>
      </c>
      <c r="BE336" t="b">
        <v>0</v>
      </c>
      <c r="BF336" t="s">
        <v>7401</v>
      </c>
    </row>
    <row r="337" spans="1:62" x14ac:dyDescent="0.2">
      <c r="A337" t="s">
        <v>7406</v>
      </c>
      <c r="B337">
        <v>0</v>
      </c>
      <c r="C337" t="s">
        <v>7407</v>
      </c>
      <c r="D337" t="s">
        <v>6737</v>
      </c>
      <c r="E337" t="s">
        <v>7408</v>
      </c>
      <c r="G337" t="s">
        <v>7409</v>
      </c>
      <c r="I337" t="s">
        <v>7410</v>
      </c>
      <c r="J337" t="s">
        <v>74</v>
      </c>
      <c r="O337" t="s">
        <v>7411</v>
      </c>
      <c r="Q337" t="s">
        <v>646</v>
      </c>
      <c r="R337" t="s">
        <v>108</v>
      </c>
      <c r="S337" t="s">
        <v>646</v>
      </c>
      <c r="T337" t="s">
        <v>108</v>
      </c>
      <c r="W337" t="b">
        <v>0</v>
      </c>
      <c r="X337" t="s">
        <v>7412</v>
      </c>
      <c r="Y337" t="s">
        <v>202</v>
      </c>
      <c r="Z337" t="s">
        <v>202</v>
      </c>
      <c r="AA337" t="s">
        <v>202</v>
      </c>
      <c r="AB337" t="s">
        <v>7413</v>
      </c>
      <c r="AC337" t="s">
        <v>93</v>
      </c>
      <c r="AE337" t="s">
        <v>85</v>
      </c>
      <c r="AF337" t="s">
        <v>84</v>
      </c>
      <c r="AG337" t="s">
        <v>85</v>
      </c>
      <c r="AH337" t="s">
        <v>123</v>
      </c>
      <c r="AI337" t="s">
        <v>124</v>
      </c>
      <c r="AM337" t="s">
        <v>7414</v>
      </c>
      <c r="AN337" t="s">
        <v>7415</v>
      </c>
      <c r="AO337" t="s">
        <v>531</v>
      </c>
      <c r="AP337" t="s">
        <v>7416</v>
      </c>
      <c r="AR337" t="s">
        <v>91</v>
      </c>
      <c r="AS337" t="b">
        <v>1</v>
      </c>
      <c r="AT337" t="s">
        <v>7417</v>
      </c>
      <c r="AV337" t="s">
        <v>93</v>
      </c>
      <c r="AW337" t="s">
        <v>94</v>
      </c>
      <c r="AX337" t="s">
        <v>95</v>
      </c>
      <c r="AY337" t="s">
        <v>95</v>
      </c>
      <c r="AZ337" t="s">
        <v>433</v>
      </c>
      <c r="BA337" t="s">
        <v>98</v>
      </c>
      <c r="BB337" t="s">
        <v>93</v>
      </c>
      <c r="BE337" t="b">
        <v>1</v>
      </c>
    </row>
    <row r="338" spans="1:62" x14ac:dyDescent="0.2">
      <c r="A338" t="s">
        <v>7418</v>
      </c>
      <c r="B338">
        <v>0</v>
      </c>
      <c r="C338" t="s">
        <v>7419</v>
      </c>
      <c r="D338" t="s">
        <v>6725</v>
      </c>
      <c r="E338" t="s">
        <v>7420</v>
      </c>
      <c r="G338" t="s">
        <v>7421</v>
      </c>
      <c r="I338" t="s">
        <v>3426</v>
      </c>
      <c r="J338" t="s">
        <v>601</v>
      </c>
      <c r="O338" t="s">
        <v>7422</v>
      </c>
      <c r="Q338" t="s">
        <v>646</v>
      </c>
      <c r="R338" t="s">
        <v>746</v>
      </c>
      <c r="S338" t="s">
        <v>646</v>
      </c>
      <c r="T338" t="s">
        <v>746</v>
      </c>
      <c r="V338" t="s">
        <v>7423</v>
      </c>
      <c r="W338" t="b">
        <v>0</v>
      </c>
      <c r="X338" t="s">
        <v>7424</v>
      </c>
      <c r="Y338" t="s">
        <v>110</v>
      </c>
      <c r="Z338" t="s">
        <v>110</v>
      </c>
      <c r="AA338" t="s">
        <v>111</v>
      </c>
      <c r="AB338" t="s">
        <v>3429</v>
      </c>
      <c r="AC338" t="s">
        <v>93</v>
      </c>
      <c r="AE338" t="s">
        <v>85</v>
      </c>
      <c r="AF338" t="s">
        <v>606</v>
      </c>
      <c r="AG338" t="s">
        <v>85</v>
      </c>
      <c r="AH338" t="s">
        <v>123</v>
      </c>
      <c r="AI338" t="s">
        <v>124</v>
      </c>
      <c r="AK338" t="s">
        <v>1248</v>
      </c>
      <c r="AM338" t="s">
        <v>1249</v>
      </c>
      <c r="AN338" t="s">
        <v>7425</v>
      </c>
      <c r="AO338" t="s">
        <v>610</v>
      </c>
      <c r="AP338" t="s">
        <v>3854</v>
      </c>
      <c r="AR338" t="s">
        <v>612</v>
      </c>
      <c r="AS338" t="b">
        <v>1</v>
      </c>
      <c r="AT338" t="s">
        <v>7426</v>
      </c>
      <c r="AV338" t="s">
        <v>93</v>
      </c>
      <c r="AW338" t="s">
        <v>94</v>
      </c>
      <c r="AX338" t="s">
        <v>95</v>
      </c>
      <c r="AY338" t="s">
        <v>95</v>
      </c>
      <c r="BA338" t="s">
        <v>98</v>
      </c>
      <c r="BB338" t="s">
        <v>93</v>
      </c>
      <c r="BC338" t="s">
        <v>398</v>
      </c>
      <c r="BE338" t="b">
        <v>0</v>
      </c>
      <c r="BF338" t="s">
        <v>7423</v>
      </c>
      <c r="BH338" t="s">
        <v>614</v>
      </c>
    </row>
    <row r="339" spans="1:62" x14ac:dyDescent="0.2">
      <c r="A339" t="s">
        <v>7427</v>
      </c>
      <c r="B339">
        <v>0</v>
      </c>
      <c r="C339" t="s">
        <v>7428</v>
      </c>
      <c r="D339" t="s">
        <v>6737</v>
      </c>
      <c r="E339" t="s">
        <v>7429</v>
      </c>
      <c r="G339" t="s">
        <v>7430</v>
      </c>
      <c r="I339" t="s">
        <v>382</v>
      </c>
      <c r="J339" t="s">
        <v>383</v>
      </c>
      <c r="O339" t="s">
        <v>7431</v>
      </c>
      <c r="Q339" t="s">
        <v>7432</v>
      </c>
      <c r="R339" t="s">
        <v>108</v>
      </c>
      <c r="S339" t="s">
        <v>7432</v>
      </c>
      <c r="T339" t="s">
        <v>108</v>
      </c>
      <c r="W339" t="b">
        <v>0</v>
      </c>
      <c r="X339" t="s">
        <v>7433</v>
      </c>
      <c r="Y339" t="s">
        <v>202</v>
      </c>
      <c r="Z339" t="s">
        <v>202</v>
      </c>
      <c r="AA339" t="s">
        <v>202</v>
      </c>
      <c r="AB339" t="s">
        <v>388</v>
      </c>
      <c r="AC339" t="s">
        <v>93</v>
      </c>
      <c r="AE339" t="s">
        <v>289</v>
      </c>
      <c r="AF339" t="s">
        <v>7434</v>
      </c>
      <c r="AG339" t="s">
        <v>85</v>
      </c>
      <c r="AH339" t="s">
        <v>123</v>
      </c>
      <c r="AI339" t="s">
        <v>124</v>
      </c>
      <c r="AM339" t="s">
        <v>783</v>
      </c>
      <c r="AN339" t="s">
        <v>7435</v>
      </c>
      <c r="AO339" t="s">
        <v>635</v>
      </c>
      <c r="AP339" t="s">
        <v>7436</v>
      </c>
      <c r="AR339" t="s">
        <v>210</v>
      </c>
      <c r="AS339" t="b">
        <v>1</v>
      </c>
      <c r="AT339" t="s">
        <v>7437</v>
      </c>
      <c r="AV339" t="s">
        <v>93</v>
      </c>
      <c r="AW339" t="s">
        <v>94</v>
      </c>
      <c r="AX339" t="s">
        <v>95</v>
      </c>
      <c r="AY339" t="s">
        <v>95</v>
      </c>
      <c r="AZ339" t="s">
        <v>396</v>
      </c>
      <c r="BA339" t="s">
        <v>534</v>
      </c>
      <c r="BB339" t="s">
        <v>83</v>
      </c>
      <c r="BE339" t="b">
        <v>1</v>
      </c>
      <c r="BG339" t="s">
        <v>397</v>
      </c>
    </row>
    <row r="340" spans="1:62" x14ac:dyDescent="0.2">
      <c r="A340" t="s">
        <v>7438</v>
      </c>
      <c r="B340">
        <v>0</v>
      </c>
      <c r="C340" t="s">
        <v>7439</v>
      </c>
      <c r="D340" t="s">
        <v>6725</v>
      </c>
      <c r="E340" t="s">
        <v>7440</v>
      </c>
      <c r="G340" t="s">
        <v>4003</v>
      </c>
      <c r="I340" t="s">
        <v>2902</v>
      </c>
      <c r="J340" t="s">
        <v>601</v>
      </c>
      <c r="O340" t="s">
        <v>7441</v>
      </c>
      <c r="Q340" t="s">
        <v>3235</v>
      </c>
      <c r="R340" t="s">
        <v>699</v>
      </c>
      <c r="S340" t="s">
        <v>3235</v>
      </c>
      <c r="T340" t="s">
        <v>699</v>
      </c>
      <c r="V340" t="s">
        <v>7442</v>
      </c>
      <c r="W340" t="b">
        <v>0</v>
      </c>
      <c r="X340" t="s">
        <v>7443</v>
      </c>
      <c r="Y340" t="s">
        <v>202</v>
      </c>
      <c r="Z340" t="s">
        <v>202</v>
      </c>
      <c r="AA340" t="s">
        <v>111</v>
      </c>
      <c r="AB340" t="s">
        <v>2907</v>
      </c>
      <c r="AC340" t="s">
        <v>93</v>
      </c>
      <c r="AE340" t="s">
        <v>85</v>
      </c>
      <c r="AF340" t="s">
        <v>606</v>
      </c>
      <c r="AG340" t="s">
        <v>85</v>
      </c>
      <c r="AH340" t="s">
        <v>123</v>
      </c>
      <c r="AI340" t="s">
        <v>124</v>
      </c>
      <c r="AM340" t="s">
        <v>2737</v>
      </c>
      <c r="AN340" t="s">
        <v>7444</v>
      </c>
      <c r="AO340" t="s">
        <v>610</v>
      </c>
      <c r="AP340" t="s">
        <v>2909</v>
      </c>
      <c r="AR340" t="s">
        <v>612</v>
      </c>
      <c r="AS340" t="b">
        <v>1</v>
      </c>
      <c r="AT340" t="s">
        <v>7445</v>
      </c>
      <c r="AV340" t="s">
        <v>93</v>
      </c>
      <c r="AW340" t="s">
        <v>94</v>
      </c>
      <c r="AX340" t="s">
        <v>144</v>
      </c>
      <c r="AY340" t="s">
        <v>95</v>
      </c>
      <c r="BA340" t="s">
        <v>534</v>
      </c>
      <c r="BB340" t="s">
        <v>83</v>
      </c>
      <c r="BC340" t="s">
        <v>571</v>
      </c>
      <c r="BE340" t="b">
        <v>1</v>
      </c>
      <c r="BF340" t="s">
        <v>7442</v>
      </c>
      <c r="BH340" t="s">
        <v>614</v>
      </c>
    </row>
    <row r="341" spans="1:62" x14ac:dyDescent="0.2">
      <c r="A341" t="s">
        <v>7446</v>
      </c>
      <c r="B341">
        <v>0</v>
      </c>
      <c r="C341" t="s">
        <v>7447</v>
      </c>
      <c r="D341" t="s">
        <v>6725</v>
      </c>
      <c r="E341" t="s">
        <v>7448</v>
      </c>
      <c r="G341" t="s">
        <v>3221</v>
      </c>
      <c r="I341" t="s">
        <v>2885</v>
      </c>
      <c r="J341" t="s">
        <v>131</v>
      </c>
      <c r="O341" t="s">
        <v>7449</v>
      </c>
      <c r="Q341" t="s">
        <v>7450</v>
      </c>
      <c r="R341" t="s">
        <v>222</v>
      </c>
      <c r="S341" t="s">
        <v>7450</v>
      </c>
      <c r="T341" t="s">
        <v>222</v>
      </c>
      <c r="W341" t="b">
        <v>0</v>
      </c>
      <c r="X341" t="s">
        <v>2888</v>
      </c>
      <c r="Y341" t="s">
        <v>158</v>
      </c>
      <c r="Z341" t="s">
        <v>158</v>
      </c>
      <c r="AA341" t="s">
        <v>110</v>
      </c>
      <c r="AB341" t="s">
        <v>2889</v>
      </c>
      <c r="AC341" t="s">
        <v>93</v>
      </c>
      <c r="AE341" t="s">
        <v>85</v>
      </c>
      <c r="AF341" t="s">
        <v>7451</v>
      </c>
      <c r="AG341" t="s">
        <v>85</v>
      </c>
      <c r="AH341" t="s">
        <v>123</v>
      </c>
      <c r="AI341" t="s">
        <v>124</v>
      </c>
      <c r="AK341" t="s">
        <v>2891</v>
      </c>
      <c r="AM341" t="s">
        <v>7452</v>
      </c>
      <c r="AN341" t="s">
        <v>7453</v>
      </c>
      <c r="AO341" t="s">
        <v>2894</v>
      </c>
      <c r="AP341" t="s">
        <v>2895</v>
      </c>
      <c r="AR341" t="s">
        <v>284</v>
      </c>
      <c r="AS341" t="b">
        <v>1</v>
      </c>
      <c r="AT341" t="s">
        <v>2896</v>
      </c>
      <c r="AV341" t="s">
        <v>93</v>
      </c>
      <c r="AW341" t="s">
        <v>94</v>
      </c>
      <c r="AX341" t="s">
        <v>95</v>
      </c>
      <c r="AY341" t="s">
        <v>95</v>
      </c>
      <c r="AZ341" t="s">
        <v>7454</v>
      </c>
      <c r="BA341" t="s">
        <v>288</v>
      </c>
      <c r="BB341" t="s">
        <v>93</v>
      </c>
      <c r="BE341" t="b">
        <v>0</v>
      </c>
      <c r="BG341" t="s">
        <v>7455</v>
      </c>
    </row>
    <row r="342" spans="1:62" x14ac:dyDescent="0.2">
      <c r="A342" t="s">
        <v>7456</v>
      </c>
      <c r="B342">
        <v>0</v>
      </c>
      <c r="C342" t="s">
        <v>7457</v>
      </c>
      <c r="D342" t="s">
        <v>6725</v>
      </c>
      <c r="E342" t="s">
        <v>7458</v>
      </c>
      <c r="G342" t="s">
        <v>7285</v>
      </c>
      <c r="I342" t="s">
        <v>4359</v>
      </c>
      <c r="J342" t="s">
        <v>601</v>
      </c>
      <c r="O342" t="s">
        <v>7459</v>
      </c>
      <c r="Q342" t="s">
        <v>7460</v>
      </c>
      <c r="R342" t="s">
        <v>200</v>
      </c>
      <c r="S342" t="s">
        <v>7460</v>
      </c>
      <c r="T342" t="s">
        <v>200</v>
      </c>
      <c r="V342" t="s">
        <v>4653</v>
      </c>
      <c r="W342" t="b">
        <v>0</v>
      </c>
      <c r="X342" t="s">
        <v>7461</v>
      </c>
      <c r="Y342" t="s">
        <v>110</v>
      </c>
      <c r="Z342" t="s">
        <v>110</v>
      </c>
      <c r="AA342" t="s">
        <v>111</v>
      </c>
      <c r="AB342" t="s">
        <v>4363</v>
      </c>
      <c r="AC342" t="s">
        <v>93</v>
      </c>
      <c r="AE342" t="s">
        <v>85</v>
      </c>
      <c r="AF342" t="s">
        <v>7462</v>
      </c>
      <c r="AG342" t="s">
        <v>85</v>
      </c>
      <c r="AH342" t="s">
        <v>123</v>
      </c>
      <c r="AI342" t="s">
        <v>124</v>
      </c>
      <c r="AK342" t="s">
        <v>1248</v>
      </c>
      <c r="AM342" t="s">
        <v>1249</v>
      </c>
      <c r="AN342" t="s">
        <v>7463</v>
      </c>
      <c r="AO342" t="s">
        <v>610</v>
      </c>
      <c r="AP342" t="s">
        <v>3854</v>
      </c>
      <c r="AR342" t="s">
        <v>612</v>
      </c>
      <c r="AS342" t="b">
        <v>0</v>
      </c>
      <c r="AT342" t="s">
        <v>7464</v>
      </c>
      <c r="AV342" t="s">
        <v>93</v>
      </c>
      <c r="AW342" t="s">
        <v>94</v>
      </c>
      <c r="AX342" t="s">
        <v>95</v>
      </c>
      <c r="AY342" t="s">
        <v>95</v>
      </c>
      <c r="BA342" t="s">
        <v>98</v>
      </c>
      <c r="BB342" t="s">
        <v>93</v>
      </c>
      <c r="BC342" t="s">
        <v>398</v>
      </c>
      <c r="BE342" t="b">
        <v>1</v>
      </c>
      <c r="BF342" t="s">
        <v>4653</v>
      </c>
      <c r="BH342" t="s">
        <v>614</v>
      </c>
    </row>
    <row r="343" spans="1:62" x14ac:dyDescent="0.2">
      <c r="A343" t="s">
        <v>7465</v>
      </c>
      <c r="B343">
        <v>0</v>
      </c>
      <c r="C343" t="s">
        <v>7466</v>
      </c>
      <c r="D343" t="s">
        <v>6737</v>
      </c>
      <c r="E343" t="s">
        <v>7467</v>
      </c>
      <c r="G343" t="s">
        <v>7468</v>
      </c>
      <c r="I343" t="s">
        <v>2916</v>
      </c>
      <c r="J343" t="s">
        <v>601</v>
      </c>
      <c r="O343" t="s">
        <v>7469</v>
      </c>
      <c r="Q343" t="s">
        <v>7470</v>
      </c>
      <c r="R343" t="s">
        <v>7471</v>
      </c>
      <c r="S343" t="s">
        <v>7470</v>
      </c>
      <c r="T343" t="s">
        <v>7471</v>
      </c>
      <c r="V343" t="s">
        <v>7472</v>
      </c>
      <c r="W343" t="b">
        <v>0</v>
      </c>
      <c r="X343" t="s">
        <v>7473</v>
      </c>
      <c r="Y343" t="s">
        <v>158</v>
      </c>
      <c r="Z343" t="s">
        <v>110</v>
      </c>
      <c r="AA343" t="s">
        <v>110</v>
      </c>
      <c r="AB343" t="s">
        <v>2921</v>
      </c>
      <c r="AC343" t="s">
        <v>93</v>
      </c>
      <c r="AE343" t="s">
        <v>85</v>
      </c>
      <c r="AF343" t="s">
        <v>7474</v>
      </c>
      <c r="AG343" t="s">
        <v>85</v>
      </c>
      <c r="AH343" t="s">
        <v>123</v>
      </c>
      <c r="AI343" t="s">
        <v>124</v>
      </c>
      <c r="AK343" t="s">
        <v>7475</v>
      </c>
      <c r="AL343" t="s">
        <v>7476</v>
      </c>
      <c r="AM343" t="s">
        <v>7477</v>
      </c>
      <c r="AN343" t="s">
        <v>7478</v>
      </c>
      <c r="AO343" t="s">
        <v>2926</v>
      </c>
      <c r="AP343" t="s">
        <v>7479</v>
      </c>
      <c r="AR343" t="s">
        <v>2930</v>
      </c>
      <c r="AS343" t="b">
        <v>1</v>
      </c>
      <c r="AT343" t="s">
        <v>7480</v>
      </c>
      <c r="AV343" t="s">
        <v>93</v>
      </c>
      <c r="AW343" t="s">
        <v>94</v>
      </c>
      <c r="AX343" t="s">
        <v>144</v>
      </c>
      <c r="AY343" t="s">
        <v>95</v>
      </c>
      <c r="AZ343" t="s">
        <v>7481</v>
      </c>
      <c r="BA343" t="s">
        <v>98</v>
      </c>
      <c r="BB343" t="s">
        <v>93</v>
      </c>
      <c r="BC343" t="s">
        <v>125</v>
      </c>
      <c r="BE343" t="b">
        <v>0</v>
      </c>
      <c r="BF343" t="s">
        <v>7472</v>
      </c>
      <c r="BG343" t="s">
        <v>7482</v>
      </c>
    </row>
    <row r="344" spans="1:62" x14ac:dyDescent="0.2">
      <c r="A344" t="s">
        <v>2835</v>
      </c>
      <c r="B344">
        <v>0</v>
      </c>
      <c r="C344" t="s">
        <v>2836</v>
      </c>
      <c r="D344" t="s">
        <v>2837</v>
      </c>
      <c r="E344" t="s">
        <v>2838</v>
      </c>
      <c r="G344" t="s">
        <v>2839</v>
      </c>
      <c r="I344" t="s">
        <v>2840</v>
      </c>
      <c r="J344" t="s">
        <v>1807</v>
      </c>
      <c r="O344" t="s">
        <v>2841</v>
      </c>
      <c r="Q344" t="s">
        <v>719</v>
      </c>
      <c r="R344" t="s">
        <v>779</v>
      </c>
      <c r="S344" t="s">
        <v>719</v>
      </c>
      <c r="T344" t="s">
        <v>779</v>
      </c>
      <c r="W344" t="b">
        <v>0</v>
      </c>
      <c r="X344" t="s">
        <v>2842</v>
      </c>
      <c r="Y344" t="s">
        <v>225</v>
      </c>
      <c r="Z344" t="s">
        <v>225</v>
      </c>
      <c r="AA344" t="s">
        <v>225</v>
      </c>
      <c r="AB344" t="s">
        <v>2843</v>
      </c>
      <c r="AC344" t="s">
        <v>93</v>
      </c>
      <c r="AE344" t="s">
        <v>85</v>
      </c>
      <c r="AF344" t="s">
        <v>2844</v>
      </c>
      <c r="AG344" t="s">
        <v>85</v>
      </c>
      <c r="AH344" t="s">
        <v>123</v>
      </c>
      <c r="AI344" t="s">
        <v>124</v>
      </c>
      <c r="AK344" t="s">
        <v>2845</v>
      </c>
      <c r="AL344" t="s">
        <v>2846</v>
      </c>
      <c r="AM344" t="s">
        <v>2847</v>
      </c>
      <c r="AN344" t="s">
        <v>2848</v>
      </c>
      <c r="AO344" t="s">
        <v>2849</v>
      </c>
      <c r="AP344" t="s">
        <v>2850</v>
      </c>
      <c r="AR344" t="s">
        <v>2853</v>
      </c>
      <c r="AS344" t="b">
        <v>1</v>
      </c>
      <c r="AT344" t="s">
        <v>2851</v>
      </c>
      <c r="AV344" t="s">
        <v>93</v>
      </c>
      <c r="AW344" t="s">
        <v>94</v>
      </c>
      <c r="AX344" t="s">
        <v>95</v>
      </c>
      <c r="AY344" t="s">
        <v>95</v>
      </c>
      <c r="AZ344" t="s">
        <v>2852</v>
      </c>
      <c r="BA344" t="s">
        <v>122</v>
      </c>
      <c r="BB344" t="s">
        <v>93</v>
      </c>
      <c r="BC344" t="s">
        <v>213</v>
      </c>
      <c r="BE344" t="b">
        <v>1</v>
      </c>
    </row>
    <row r="345" spans="1:62" x14ac:dyDescent="0.2">
      <c r="A345" t="s">
        <v>7483</v>
      </c>
      <c r="B345">
        <v>0</v>
      </c>
      <c r="C345" t="s">
        <v>7484</v>
      </c>
      <c r="D345" t="s">
        <v>6737</v>
      </c>
      <c r="E345" t="s">
        <v>7485</v>
      </c>
      <c r="G345" t="s">
        <v>7363</v>
      </c>
      <c r="I345" t="s">
        <v>7364</v>
      </c>
      <c r="J345" t="s">
        <v>74</v>
      </c>
      <c r="O345" t="s">
        <v>7486</v>
      </c>
      <c r="Q345" t="s">
        <v>719</v>
      </c>
      <c r="R345" t="s">
        <v>222</v>
      </c>
      <c r="S345" t="s">
        <v>719</v>
      </c>
      <c r="T345" t="s">
        <v>222</v>
      </c>
      <c r="W345" t="b">
        <v>0</v>
      </c>
      <c r="X345" t="s">
        <v>7487</v>
      </c>
      <c r="Y345" t="s">
        <v>224</v>
      </c>
      <c r="Z345" t="s">
        <v>224</v>
      </c>
      <c r="AA345" t="s">
        <v>224</v>
      </c>
      <c r="AB345" t="s">
        <v>7367</v>
      </c>
      <c r="AC345" t="s">
        <v>83</v>
      </c>
      <c r="AE345" t="s">
        <v>85</v>
      </c>
      <c r="AF345" t="s">
        <v>84</v>
      </c>
      <c r="AG345" t="s">
        <v>85</v>
      </c>
      <c r="AH345" t="s">
        <v>123</v>
      </c>
      <c r="AI345" t="s">
        <v>124</v>
      </c>
      <c r="AM345" t="s">
        <v>7488</v>
      </c>
      <c r="AN345" t="s">
        <v>7489</v>
      </c>
      <c r="AO345" t="s">
        <v>531</v>
      </c>
      <c r="AP345" t="s">
        <v>569</v>
      </c>
      <c r="AR345" t="s">
        <v>91</v>
      </c>
      <c r="AS345" t="b">
        <v>1</v>
      </c>
      <c r="AT345" t="s">
        <v>7490</v>
      </c>
      <c r="AV345" t="s">
        <v>93</v>
      </c>
      <c r="AW345" t="s">
        <v>94</v>
      </c>
      <c r="AX345" t="s">
        <v>95</v>
      </c>
      <c r="AY345" t="s">
        <v>95</v>
      </c>
      <c r="AZ345" t="s">
        <v>433</v>
      </c>
      <c r="BA345" t="s">
        <v>98</v>
      </c>
      <c r="BB345" t="s">
        <v>93</v>
      </c>
      <c r="BE345" t="b">
        <v>1</v>
      </c>
    </row>
    <row r="346" spans="1:62" x14ac:dyDescent="0.2">
      <c r="A346" t="s">
        <v>7491</v>
      </c>
      <c r="B346">
        <v>0</v>
      </c>
      <c r="C346" t="s">
        <v>7492</v>
      </c>
      <c r="D346" t="s">
        <v>6725</v>
      </c>
      <c r="E346" t="s">
        <v>7493</v>
      </c>
      <c r="G346" t="s">
        <v>5536</v>
      </c>
      <c r="I346" t="s">
        <v>242</v>
      </c>
      <c r="J346" t="s">
        <v>243</v>
      </c>
      <c r="O346" t="s">
        <v>7494</v>
      </c>
      <c r="Q346" t="s">
        <v>719</v>
      </c>
      <c r="R346" t="s">
        <v>4664</v>
      </c>
      <c r="S346" t="s">
        <v>719</v>
      </c>
      <c r="T346" t="s">
        <v>4664</v>
      </c>
      <c r="W346" t="b">
        <v>0</v>
      </c>
      <c r="X346" t="s">
        <v>7495</v>
      </c>
      <c r="Y346" t="s">
        <v>110</v>
      </c>
      <c r="Z346" t="s">
        <v>110</v>
      </c>
      <c r="AA346" t="s">
        <v>111</v>
      </c>
      <c r="AB346" t="s">
        <v>250</v>
      </c>
      <c r="AC346" t="s">
        <v>93</v>
      </c>
      <c r="AE346" t="s">
        <v>85</v>
      </c>
      <c r="AF346" t="s">
        <v>2968</v>
      </c>
      <c r="AG346" t="s">
        <v>94</v>
      </c>
      <c r="AH346" t="s">
        <v>123</v>
      </c>
      <c r="AI346" t="s">
        <v>124</v>
      </c>
      <c r="AK346" t="s">
        <v>3837</v>
      </c>
      <c r="AM346" t="s">
        <v>4265</v>
      </c>
      <c r="AN346" t="s">
        <v>7496</v>
      </c>
      <c r="AO346" t="s">
        <v>1785</v>
      </c>
      <c r="AP346" t="s">
        <v>7497</v>
      </c>
      <c r="AR346" t="s">
        <v>257</v>
      </c>
      <c r="AS346" t="b">
        <v>1</v>
      </c>
      <c r="AT346" t="s">
        <v>7498</v>
      </c>
      <c r="AV346" t="s">
        <v>93</v>
      </c>
      <c r="AW346" t="s">
        <v>94</v>
      </c>
      <c r="AX346" t="s">
        <v>95</v>
      </c>
      <c r="AY346" t="s">
        <v>95</v>
      </c>
      <c r="AZ346" t="s">
        <v>7499</v>
      </c>
      <c r="BA346" t="s">
        <v>122</v>
      </c>
      <c r="BB346" t="s">
        <v>93</v>
      </c>
      <c r="BE346" t="b">
        <v>1</v>
      </c>
      <c r="BG346" t="s">
        <v>7500</v>
      </c>
    </row>
    <row r="347" spans="1:62" x14ac:dyDescent="0.2">
      <c r="A347" t="s">
        <v>7501</v>
      </c>
      <c r="B347">
        <v>0</v>
      </c>
      <c r="C347" t="s">
        <v>7502</v>
      </c>
      <c r="D347" t="s">
        <v>6725</v>
      </c>
      <c r="E347" t="s">
        <v>7503</v>
      </c>
      <c r="G347" t="s">
        <v>6272</v>
      </c>
      <c r="I347" t="s">
        <v>4613</v>
      </c>
      <c r="J347" t="s">
        <v>541</v>
      </c>
      <c r="O347" t="s">
        <v>7504</v>
      </c>
      <c r="Q347" t="s">
        <v>7505</v>
      </c>
      <c r="R347" t="s">
        <v>699</v>
      </c>
      <c r="S347" t="s">
        <v>7505</v>
      </c>
      <c r="T347" t="s">
        <v>699</v>
      </c>
      <c r="W347" t="b">
        <v>0</v>
      </c>
      <c r="X347" t="s">
        <v>7506</v>
      </c>
      <c r="Y347" t="s">
        <v>158</v>
      </c>
      <c r="Z347" t="s">
        <v>110</v>
      </c>
      <c r="AA347" t="s">
        <v>110</v>
      </c>
      <c r="AB347" t="s">
        <v>4617</v>
      </c>
      <c r="AC347" t="s">
        <v>93</v>
      </c>
      <c r="AE347" t="s">
        <v>85</v>
      </c>
      <c r="AF347" t="s">
        <v>4618</v>
      </c>
      <c r="AG347" t="s">
        <v>85</v>
      </c>
      <c r="AH347" t="s">
        <v>123</v>
      </c>
      <c r="AI347" t="s">
        <v>124</v>
      </c>
      <c r="AK347" t="s">
        <v>4619</v>
      </c>
      <c r="AM347" t="s">
        <v>7507</v>
      </c>
      <c r="AN347" t="s">
        <v>7508</v>
      </c>
      <c r="AO347" t="s">
        <v>4622</v>
      </c>
      <c r="AP347" t="s">
        <v>7509</v>
      </c>
      <c r="AR347" t="s">
        <v>210</v>
      </c>
      <c r="AS347" t="b">
        <v>1</v>
      </c>
      <c r="AT347" t="s">
        <v>7510</v>
      </c>
      <c r="AV347" t="s">
        <v>93</v>
      </c>
      <c r="AW347" t="s">
        <v>94</v>
      </c>
      <c r="AX347" t="s">
        <v>95</v>
      </c>
      <c r="AY347" t="s">
        <v>95</v>
      </c>
      <c r="AZ347" t="s">
        <v>4625</v>
      </c>
      <c r="BA347" t="s">
        <v>288</v>
      </c>
      <c r="BB347" t="s">
        <v>93</v>
      </c>
      <c r="BC347" t="s">
        <v>213</v>
      </c>
      <c r="BE347" t="b">
        <v>1</v>
      </c>
    </row>
    <row r="348" spans="1:62" x14ac:dyDescent="0.2">
      <c r="A348" t="s">
        <v>7511</v>
      </c>
      <c r="B348">
        <v>0</v>
      </c>
      <c r="C348" t="s">
        <v>7512</v>
      </c>
      <c r="D348" t="s">
        <v>6725</v>
      </c>
      <c r="E348" t="s">
        <v>7513</v>
      </c>
      <c r="G348" t="s">
        <v>6272</v>
      </c>
      <c r="I348" t="s">
        <v>4613</v>
      </c>
      <c r="J348" t="s">
        <v>541</v>
      </c>
      <c r="O348" t="s">
        <v>7514</v>
      </c>
      <c r="Q348" t="s">
        <v>7515</v>
      </c>
      <c r="R348" t="s">
        <v>699</v>
      </c>
      <c r="S348" t="s">
        <v>7515</v>
      </c>
      <c r="T348" t="s">
        <v>699</v>
      </c>
      <c r="W348" t="b">
        <v>0</v>
      </c>
      <c r="X348" t="s">
        <v>7516</v>
      </c>
      <c r="Y348" t="s">
        <v>158</v>
      </c>
      <c r="Z348" t="s">
        <v>110</v>
      </c>
      <c r="AA348" t="s">
        <v>110</v>
      </c>
      <c r="AB348" t="s">
        <v>4617</v>
      </c>
      <c r="AC348" t="s">
        <v>93</v>
      </c>
      <c r="AE348" t="s">
        <v>85</v>
      </c>
      <c r="AF348" t="s">
        <v>4618</v>
      </c>
      <c r="AG348" t="s">
        <v>85</v>
      </c>
      <c r="AH348" t="s">
        <v>123</v>
      </c>
      <c r="AI348" t="s">
        <v>124</v>
      </c>
      <c r="AK348" t="s">
        <v>4619</v>
      </c>
      <c r="AM348" t="s">
        <v>7517</v>
      </c>
      <c r="AN348" t="s">
        <v>7518</v>
      </c>
      <c r="AO348" t="s">
        <v>4636</v>
      </c>
      <c r="AP348" t="s">
        <v>7519</v>
      </c>
      <c r="AR348" t="s">
        <v>210</v>
      </c>
      <c r="AS348" t="b">
        <v>1</v>
      </c>
      <c r="AT348" t="s">
        <v>7520</v>
      </c>
      <c r="AV348" t="s">
        <v>93</v>
      </c>
      <c r="AW348" t="s">
        <v>94</v>
      </c>
      <c r="AX348" t="s">
        <v>95</v>
      </c>
      <c r="AY348" t="s">
        <v>95</v>
      </c>
      <c r="AZ348" t="s">
        <v>4625</v>
      </c>
      <c r="BA348" t="s">
        <v>288</v>
      </c>
      <c r="BB348" t="s">
        <v>93</v>
      </c>
      <c r="BC348" t="s">
        <v>213</v>
      </c>
      <c r="BE348" t="b">
        <v>1</v>
      </c>
      <c r="BG348" t="s">
        <v>4626</v>
      </c>
    </row>
    <row r="349" spans="1:62" x14ac:dyDescent="0.2">
      <c r="A349" t="s">
        <v>7521</v>
      </c>
      <c r="B349">
        <v>0</v>
      </c>
      <c r="C349" t="s">
        <v>7522</v>
      </c>
      <c r="D349" t="s">
        <v>6737</v>
      </c>
      <c r="E349" t="s">
        <v>7523</v>
      </c>
      <c r="G349" t="s">
        <v>3221</v>
      </c>
      <c r="I349" t="s">
        <v>455</v>
      </c>
      <c r="J349" t="s">
        <v>383</v>
      </c>
      <c r="O349" t="s">
        <v>7524</v>
      </c>
      <c r="Q349" t="s">
        <v>3235</v>
      </c>
      <c r="R349" t="s">
        <v>200</v>
      </c>
      <c r="S349" t="s">
        <v>3235</v>
      </c>
      <c r="T349" t="s">
        <v>200</v>
      </c>
      <c r="W349" t="b">
        <v>0</v>
      </c>
      <c r="X349" t="s">
        <v>7525</v>
      </c>
      <c r="Y349" t="s">
        <v>110</v>
      </c>
      <c r="Z349" t="s">
        <v>110</v>
      </c>
      <c r="AA349" t="s">
        <v>110</v>
      </c>
      <c r="AB349" t="s">
        <v>460</v>
      </c>
      <c r="AC349" t="s">
        <v>93</v>
      </c>
      <c r="AE349" t="s">
        <v>85</v>
      </c>
      <c r="AF349" t="s">
        <v>734</v>
      </c>
      <c r="AG349" t="s">
        <v>85</v>
      </c>
      <c r="AH349" t="s">
        <v>123</v>
      </c>
      <c r="AI349" t="s">
        <v>124</v>
      </c>
      <c r="AK349" t="s">
        <v>632</v>
      </c>
      <c r="AM349" t="s">
        <v>1064</v>
      </c>
      <c r="AN349" t="s">
        <v>7526</v>
      </c>
      <c r="AO349" t="s">
        <v>635</v>
      </c>
      <c r="AP349" t="s">
        <v>1066</v>
      </c>
      <c r="AR349" t="s">
        <v>210</v>
      </c>
      <c r="AS349" t="b">
        <v>1</v>
      </c>
      <c r="AT349" t="s">
        <v>7527</v>
      </c>
      <c r="AV349" t="s">
        <v>93</v>
      </c>
      <c r="AW349" t="s">
        <v>94</v>
      </c>
      <c r="AX349" t="s">
        <v>95</v>
      </c>
      <c r="AY349" t="s">
        <v>95</v>
      </c>
      <c r="AZ349" t="s">
        <v>7528</v>
      </c>
      <c r="BA349" t="s">
        <v>98</v>
      </c>
      <c r="BB349" t="s">
        <v>93</v>
      </c>
      <c r="BE349" t="b">
        <v>1</v>
      </c>
      <c r="BG349" t="s">
        <v>7529</v>
      </c>
    </row>
    <row r="350" spans="1:62" x14ac:dyDescent="0.2">
      <c r="A350" t="s">
        <v>7530</v>
      </c>
      <c r="B350">
        <v>0</v>
      </c>
      <c r="C350" t="s">
        <v>7531</v>
      </c>
      <c r="D350" t="s">
        <v>6725</v>
      </c>
      <c r="E350" t="s">
        <v>7532</v>
      </c>
      <c r="G350" t="s">
        <v>641</v>
      </c>
      <c r="I350" t="s">
        <v>2325</v>
      </c>
      <c r="J350" t="s">
        <v>2326</v>
      </c>
      <c r="O350" t="s">
        <v>7533</v>
      </c>
      <c r="Q350" t="s">
        <v>7534</v>
      </c>
      <c r="R350" t="s">
        <v>699</v>
      </c>
      <c r="S350" t="s">
        <v>7534</v>
      </c>
      <c r="T350" t="s">
        <v>699</v>
      </c>
      <c r="V350" t="s">
        <v>7535</v>
      </c>
      <c r="W350" t="b">
        <v>0</v>
      </c>
      <c r="X350" t="s">
        <v>7536</v>
      </c>
      <c r="Y350" t="s">
        <v>85</v>
      </c>
      <c r="Z350" t="s">
        <v>85</v>
      </c>
      <c r="AA350" t="s">
        <v>111</v>
      </c>
      <c r="AB350" t="s">
        <v>2331</v>
      </c>
      <c r="AC350" t="s">
        <v>93</v>
      </c>
      <c r="AE350" t="s">
        <v>85</v>
      </c>
      <c r="AF350" t="s">
        <v>2332</v>
      </c>
      <c r="AG350" t="s">
        <v>94</v>
      </c>
      <c r="AH350" t="s">
        <v>123</v>
      </c>
      <c r="AI350" t="s">
        <v>124</v>
      </c>
      <c r="AK350" t="s">
        <v>5525</v>
      </c>
      <c r="AL350" t="s">
        <v>7537</v>
      </c>
      <c r="AM350" t="s">
        <v>7538</v>
      </c>
      <c r="AN350" t="s">
        <v>7539</v>
      </c>
      <c r="AO350" t="s">
        <v>2337</v>
      </c>
      <c r="AP350" t="s">
        <v>7540</v>
      </c>
      <c r="AR350" t="s">
        <v>2339</v>
      </c>
      <c r="AS350" t="b">
        <v>1</v>
      </c>
      <c r="AT350" t="s">
        <v>7541</v>
      </c>
      <c r="AV350" t="s">
        <v>93</v>
      </c>
      <c r="AW350" t="s">
        <v>94</v>
      </c>
      <c r="AX350" t="s">
        <v>144</v>
      </c>
      <c r="AY350" t="s">
        <v>136</v>
      </c>
      <c r="AZ350" t="s">
        <v>5717</v>
      </c>
      <c r="BA350" t="s">
        <v>288</v>
      </c>
      <c r="BB350" t="s">
        <v>93</v>
      </c>
      <c r="BE350" t="b">
        <v>1</v>
      </c>
      <c r="BF350" t="s">
        <v>7535</v>
      </c>
      <c r="BJ350" t="s">
        <v>660</v>
      </c>
    </row>
    <row r="351" spans="1:62" x14ac:dyDescent="0.2">
      <c r="A351" t="s">
        <v>7542</v>
      </c>
      <c r="B351">
        <v>0</v>
      </c>
      <c r="C351" t="s">
        <v>7543</v>
      </c>
      <c r="D351" t="s">
        <v>6725</v>
      </c>
      <c r="E351" t="s">
        <v>7544</v>
      </c>
      <c r="G351" t="s">
        <v>218</v>
      </c>
      <c r="I351" t="s">
        <v>104</v>
      </c>
      <c r="J351" t="s">
        <v>105</v>
      </c>
      <c r="O351" t="s">
        <v>7545</v>
      </c>
      <c r="Q351" t="s">
        <v>3235</v>
      </c>
      <c r="R351" t="s">
        <v>108</v>
      </c>
      <c r="S351" t="s">
        <v>3235</v>
      </c>
      <c r="T351" t="s">
        <v>108</v>
      </c>
      <c r="W351" t="b">
        <v>0</v>
      </c>
      <c r="X351" t="s">
        <v>7546</v>
      </c>
      <c r="Y351" t="s">
        <v>110</v>
      </c>
      <c r="Z351" t="s">
        <v>202</v>
      </c>
      <c r="AA351" t="s">
        <v>202</v>
      </c>
      <c r="AB351" t="s">
        <v>112</v>
      </c>
      <c r="AC351" t="s">
        <v>93</v>
      </c>
      <c r="AE351" t="s">
        <v>557</v>
      </c>
      <c r="AF351" t="s">
        <v>113</v>
      </c>
      <c r="AG351" t="s">
        <v>85</v>
      </c>
      <c r="AH351" t="s">
        <v>123</v>
      </c>
      <c r="AI351" t="s">
        <v>124</v>
      </c>
      <c r="AK351" t="s">
        <v>7547</v>
      </c>
      <c r="AM351" t="s">
        <v>7548</v>
      </c>
      <c r="AN351" t="s">
        <v>7549</v>
      </c>
      <c r="AO351" t="s">
        <v>117</v>
      </c>
      <c r="AP351" t="s">
        <v>7550</v>
      </c>
      <c r="AS351" t="b">
        <v>1</v>
      </c>
      <c r="AT351" t="s">
        <v>7551</v>
      </c>
      <c r="AV351" t="s">
        <v>93</v>
      </c>
      <c r="AW351" t="s">
        <v>94</v>
      </c>
      <c r="AX351" t="s">
        <v>95</v>
      </c>
      <c r="AY351" t="s">
        <v>136</v>
      </c>
      <c r="AZ351" t="s">
        <v>120</v>
      </c>
      <c r="BA351" t="s">
        <v>122</v>
      </c>
      <c r="BB351" t="s">
        <v>93</v>
      </c>
      <c r="BC351" t="s">
        <v>125</v>
      </c>
      <c r="BE351" t="b">
        <v>1</v>
      </c>
      <c r="BG351" t="s">
        <v>121</v>
      </c>
      <c r="BJ351" t="s">
        <v>660</v>
      </c>
    </row>
    <row r="352" spans="1:62" x14ac:dyDescent="0.2">
      <c r="A352" t="s">
        <v>7552</v>
      </c>
      <c r="B352">
        <v>0</v>
      </c>
      <c r="C352" t="s">
        <v>7553</v>
      </c>
      <c r="D352" t="s">
        <v>6725</v>
      </c>
      <c r="E352" t="s">
        <v>7554</v>
      </c>
      <c r="G352" t="s">
        <v>6866</v>
      </c>
      <c r="I352" t="s">
        <v>5981</v>
      </c>
      <c r="J352" t="s">
        <v>3976</v>
      </c>
      <c r="O352" t="s">
        <v>7555</v>
      </c>
      <c r="Q352" t="s">
        <v>3235</v>
      </c>
      <c r="R352" t="s">
        <v>619</v>
      </c>
      <c r="S352" t="s">
        <v>3235</v>
      </c>
      <c r="T352" t="s">
        <v>619</v>
      </c>
      <c r="W352" t="b">
        <v>0</v>
      </c>
      <c r="X352" t="s">
        <v>6154</v>
      </c>
      <c r="Y352" t="s">
        <v>459</v>
      </c>
      <c r="Z352" t="s">
        <v>158</v>
      </c>
      <c r="AA352" t="s">
        <v>158</v>
      </c>
      <c r="AB352" t="s">
        <v>5985</v>
      </c>
      <c r="AC352" t="s">
        <v>93</v>
      </c>
      <c r="AE352" t="s">
        <v>85</v>
      </c>
      <c r="AF352" t="s">
        <v>5986</v>
      </c>
      <c r="AG352" t="s">
        <v>85</v>
      </c>
      <c r="AH352" t="s">
        <v>123</v>
      </c>
      <c r="AI352" t="s">
        <v>124</v>
      </c>
      <c r="AL352" t="s">
        <v>7556</v>
      </c>
      <c r="AM352" t="s">
        <v>7557</v>
      </c>
      <c r="AN352" t="s">
        <v>7558</v>
      </c>
      <c r="AO352" t="s">
        <v>1816</v>
      </c>
      <c r="AP352" t="s">
        <v>7559</v>
      </c>
      <c r="AR352" t="s">
        <v>3986</v>
      </c>
      <c r="AS352" t="b">
        <v>1</v>
      </c>
      <c r="AT352" t="s">
        <v>6684</v>
      </c>
      <c r="AV352" t="s">
        <v>93</v>
      </c>
      <c r="AW352" t="s">
        <v>94</v>
      </c>
      <c r="AX352" t="s">
        <v>95</v>
      </c>
      <c r="AY352" t="s">
        <v>95</v>
      </c>
      <c r="AZ352" t="s">
        <v>3988</v>
      </c>
      <c r="BA352" t="s">
        <v>288</v>
      </c>
      <c r="BB352" t="s">
        <v>93</v>
      </c>
      <c r="BE352" t="b">
        <v>1</v>
      </c>
      <c r="BG352" t="s">
        <v>1820</v>
      </c>
    </row>
    <row r="353" spans="1:64" x14ac:dyDescent="0.2">
      <c r="A353" t="s">
        <v>7560</v>
      </c>
      <c r="B353">
        <v>0</v>
      </c>
      <c r="C353" t="s">
        <v>7561</v>
      </c>
      <c r="D353" t="s">
        <v>6725</v>
      </c>
      <c r="E353" t="s">
        <v>7562</v>
      </c>
      <c r="G353" t="s">
        <v>1611</v>
      </c>
      <c r="I353" t="s">
        <v>1583</v>
      </c>
      <c r="J353" t="s">
        <v>470</v>
      </c>
      <c r="O353" t="s">
        <v>7563</v>
      </c>
      <c r="Q353" t="s">
        <v>7564</v>
      </c>
      <c r="R353" t="s">
        <v>619</v>
      </c>
      <c r="S353" t="s">
        <v>7564</v>
      </c>
      <c r="T353" t="s">
        <v>619</v>
      </c>
      <c r="V353" t="s">
        <v>7565</v>
      </c>
      <c r="W353" t="b">
        <v>0</v>
      </c>
      <c r="X353" t="s">
        <v>7566</v>
      </c>
      <c r="Y353" t="s">
        <v>80</v>
      </c>
      <c r="Z353" t="s">
        <v>80</v>
      </c>
      <c r="AA353" t="s">
        <v>111</v>
      </c>
      <c r="AB353" t="s">
        <v>1587</v>
      </c>
      <c r="AC353" t="s">
        <v>83</v>
      </c>
      <c r="AE353" t="s">
        <v>85</v>
      </c>
      <c r="AF353" t="s">
        <v>7567</v>
      </c>
      <c r="AG353" t="s">
        <v>85</v>
      </c>
      <c r="AH353" t="s">
        <v>123</v>
      </c>
      <c r="AI353" t="s">
        <v>124</v>
      </c>
      <c r="AK353" t="s">
        <v>7568</v>
      </c>
      <c r="AL353" t="s">
        <v>7569</v>
      </c>
      <c r="AM353" t="s">
        <v>7570</v>
      </c>
      <c r="AN353" t="s">
        <v>1592</v>
      </c>
      <c r="AO353" t="s">
        <v>480</v>
      </c>
      <c r="AP353" t="s">
        <v>7571</v>
      </c>
      <c r="AR353" t="s">
        <v>1594</v>
      </c>
      <c r="AS353" t="b">
        <v>1</v>
      </c>
      <c r="AT353" t="s">
        <v>5266</v>
      </c>
      <c r="AV353" t="s">
        <v>93</v>
      </c>
      <c r="AW353" t="s">
        <v>94</v>
      </c>
      <c r="AX353" t="s">
        <v>95</v>
      </c>
      <c r="AY353" t="s">
        <v>95</v>
      </c>
      <c r="AZ353" t="s">
        <v>7572</v>
      </c>
      <c r="BA353" t="s">
        <v>1598</v>
      </c>
      <c r="BB353" t="s">
        <v>83</v>
      </c>
      <c r="BC353" t="s">
        <v>408</v>
      </c>
      <c r="BE353" t="b">
        <v>0</v>
      </c>
      <c r="BF353" t="s">
        <v>7565</v>
      </c>
      <c r="BG353" t="s">
        <v>7573</v>
      </c>
    </row>
    <row r="354" spans="1:64" x14ac:dyDescent="0.2">
      <c r="A354" t="s">
        <v>7574</v>
      </c>
      <c r="B354">
        <v>0</v>
      </c>
      <c r="C354" t="s">
        <v>7575</v>
      </c>
      <c r="D354" t="s">
        <v>6737</v>
      </c>
      <c r="E354" t="s">
        <v>7576</v>
      </c>
      <c r="G354" t="s">
        <v>7577</v>
      </c>
      <c r="I354" t="s">
        <v>3794</v>
      </c>
      <c r="J354" t="s">
        <v>383</v>
      </c>
      <c r="O354" t="s">
        <v>7578</v>
      </c>
      <c r="Q354" t="s">
        <v>7579</v>
      </c>
      <c r="R354" t="s">
        <v>779</v>
      </c>
      <c r="S354" t="s">
        <v>7579</v>
      </c>
      <c r="T354" t="s">
        <v>779</v>
      </c>
      <c r="W354" t="b">
        <v>0</v>
      </c>
      <c r="X354" t="s">
        <v>7580</v>
      </c>
      <c r="Y354" t="s">
        <v>1075</v>
      </c>
      <c r="Z354" t="s">
        <v>1075</v>
      </c>
      <c r="AA354" t="s">
        <v>111</v>
      </c>
      <c r="AB354" t="s">
        <v>3799</v>
      </c>
      <c r="AC354" t="s">
        <v>93</v>
      </c>
      <c r="AE354" t="s">
        <v>85</v>
      </c>
      <c r="AF354" t="s">
        <v>2922</v>
      </c>
      <c r="AG354" t="s">
        <v>94</v>
      </c>
      <c r="AH354" t="s">
        <v>123</v>
      </c>
      <c r="AI354" t="s">
        <v>124</v>
      </c>
      <c r="AM354" t="s">
        <v>7581</v>
      </c>
      <c r="AN354" t="s">
        <v>7582</v>
      </c>
      <c r="AO354" t="s">
        <v>2926</v>
      </c>
      <c r="AP354" t="s">
        <v>7583</v>
      </c>
      <c r="AR354" t="s">
        <v>2930</v>
      </c>
      <c r="AS354" t="b">
        <v>1</v>
      </c>
      <c r="AT354" t="s">
        <v>2928</v>
      </c>
      <c r="AV354" t="s">
        <v>93</v>
      </c>
      <c r="AW354" t="s">
        <v>94</v>
      </c>
      <c r="AX354" t="s">
        <v>144</v>
      </c>
      <c r="AY354" t="s">
        <v>95</v>
      </c>
      <c r="AZ354" t="s">
        <v>7584</v>
      </c>
      <c r="BA354" t="s">
        <v>98</v>
      </c>
      <c r="BB354" t="s">
        <v>83</v>
      </c>
      <c r="BE354" t="b">
        <v>0</v>
      </c>
      <c r="BG354" t="s">
        <v>7585</v>
      </c>
    </row>
    <row r="355" spans="1:64" x14ac:dyDescent="0.2">
      <c r="A355" t="s">
        <v>7586</v>
      </c>
      <c r="B355">
        <v>0</v>
      </c>
      <c r="C355" t="s">
        <v>7587</v>
      </c>
      <c r="D355" t="s">
        <v>6737</v>
      </c>
      <c r="E355" t="s">
        <v>7588</v>
      </c>
      <c r="G355" t="s">
        <v>6230</v>
      </c>
      <c r="I355" t="s">
        <v>455</v>
      </c>
      <c r="J355" t="s">
        <v>383</v>
      </c>
      <c r="O355" t="s">
        <v>7589</v>
      </c>
      <c r="Q355" t="s">
        <v>3235</v>
      </c>
      <c r="R355" t="s">
        <v>619</v>
      </c>
      <c r="S355" t="s">
        <v>3235</v>
      </c>
      <c r="T355" t="s">
        <v>619</v>
      </c>
      <c r="V355" t="s">
        <v>7590</v>
      </c>
      <c r="W355" t="b">
        <v>0</v>
      </c>
      <c r="X355" t="s">
        <v>7591</v>
      </c>
      <c r="Y355" t="s">
        <v>202</v>
      </c>
      <c r="Z355" t="s">
        <v>202</v>
      </c>
      <c r="AA355" t="s">
        <v>202</v>
      </c>
      <c r="AB355" t="s">
        <v>460</v>
      </c>
      <c r="AC355" t="s">
        <v>93</v>
      </c>
      <c r="AF355" t="s">
        <v>1062</v>
      </c>
      <c r="AG355" t="s">
        <v>85</v>
      </c>
      <c r="AH355" t="s">
        <v>123</v>
      </c>
      <c r="AI355" t="s">
        <v>124</v>
      </c>
      <c r="AM355" t="s">
        <v>1064</v>
      </c>
      <c r="AN355" t="s">
        <v>7592</v>
      </c>
      <c r="AO355" t="s">
        <v>635</v>
      </c>
      <c r="AP355" t="s">
        <v>1066</v>
      </c>
      <c r="AR355" t="s">
        <v>210</v>
      </c>
      <c r="AS355" t="b">
        <v>1</v>
      </c>
      <c r="AT355" t="s">
        <v>7593</v>
      </c>
      <c r="AV355" t="s">
        <v>93</v>
      </c>
      <c r="AW355" t="s">
        <v>94</v>
      </c>
      <c r="AX355" t="s">
        <v>95</v>
      </c>
      <c r="AY355" t="s">
        <v>95</v>
      </c>
      <c r="AZ355" t="s">
        <v>6236</v>
      </c>
      <c r="BA355" t="s">
        <v>288</v>
      </c>
      <c r="BB355" t="s">
        <v>93</v>
      </c>
      <c r="BE355" t="b">
        <v>1</v>
      </c>
      <c r="BF355" t="s">
        <v>7590</v>
      </c>
      <c r="BG355" t="s">
        <v>6237</v>
      </c>
    </row>
    <row r="356" spans="1:64" x14ac:dyDescent="0.2">
      <c r="A356" t="s">
        <v>7594</v>
      </c>
      <c r="B356">
        <v>0</v>
      </c>
      <c r="C356" t="s">
        <v>7595</v>
      </c>
      <c r="D356" t="s">
        <v>6725</v>
      </c>
      <c r="E356" t="s">
        <v>7596</v>
      </c>
      <c r="G356" t="s">
        <v>5894</v>
      </c>
      <c r="I356" t="s">
        <v>2840</v>
      </c>
      <c r="J356" t="s">
        <v>1807</v>
      </c>
      <c r="O356" t="s">
        <v>7597</v>
      </c>
      <c r="Q356" t="s">
        <v>7598</v>
      </c>
      <c r="R356" t="s">
        <v>247</v>
      </c>
      <c r="S356" t="s">
        <v>7598</v>
      </c>
      <c r="T356" t="s">
        <v>247</v>
      </c>
      <c r="W356" t="b">
        <v>0</v>
      </c>
      <c r="X356" t="s">
        <v>7599</v>
      </c>
      <c r="Y356" t="s">
        <v>224</v>
      </c>
      <c r="Z356" t="s">
        <v>224</v>
      </c>
      <c r="AA356" t="s">
        <v>224</v>
      </c>
      <c r="AB356" t="s">
        <v>2843</v>
      </c>
      <c r="AC356" t="s">
        <v>93</v>
      </c>
      <c r="AE356" t="s">
        <v>85</v>
      </c>
      <c r="AF356" t="s">
        <v>7600</v>
      </c>
      <c r="AG356" t="s">
        <v>85</v>
      </c>
      <c r="AH356" t="s">
        <v>7601</v>
      </c>
      <c r="AI356" t="s">
        <v>7602</v>
      </c>
      <c r="AL356" t="s">
        <v>7603</v>
      </c>
      <c r="AM356" t="s">
        <v>7604</v>
      </c>
      <c r="AN356" t="s">
        <v>7605</v>
      </c>
      <c r="AO356" t="s">
        <v>7606</v>
      </c>
      <c r="AP356" t="s">
        <v>7607</v>
      </c>
      <c r="AQ356" t="s">
        <v>7608</v>
      </c>
      <c r="AT356" t="s">
        <v>7609</v>
      </c>
      <c r="AV356" t="s">
        <v>93</v>
      </c>
      <c r="AW356" t="s">
        <v>94</v>
      </c>
      <c r="AX356" t="s">
        <v>95</v>
      </c>
      <c r="AY356" t="s">
        <v>95</v>
      </c>
      <c r="AZ356" t="s">
        <v>7610</v>
      </c>
      <c r="BA356" t="s">
        <v>288</v>
      </c>
      <c r="BB356" t="s">
        <v>93</v>
      </c>
      <c r="BE356" t="b">
        <v>1</v>
      </c>
      <c r="BG356" t="s">
        <v>7611</v>
      </c>
      <c r="BL356" t="s">
        <v>691</v>
      </c>
    </row>
    <row r="357" spans="1:64" x14ac:dyDescent="0.2">
      <c r="A357" t="s">
        <v>7612</v>
      </c>
      <c r="B357">
        <v>0</v>
      </c>
      <c r="C357" t="s">
        <v>7613</v>
      </c>
      <c r="D357" t="s">
        <v>7614</v>
      </c>
      <c r="E357" t="s">
        <v>7615</v>
      </c>
      <c r="G357" t="s">
        <v>641</v>
      </c>
      <c r="I357" t="s">
        <v>3746</v>
      </c>
      <c r="J357" t="s">
        <v>3147</v>
      </c>
      <c r="O357" t="s">
        <v>7616</v>
      </c>
      <c r="Q357" t="s">
        <v>7617</v>
      </c>
      <c r="R357" t="s">
        <v>200</v>
      </c>
      <c r="S357" t="s">
        <v>7617</v>
      </c>
      <c r="T357" t="s">
        <v>200</v>
      </c>
      <c r="W357" t="b">
        <v>0</v>
      </c>
      <c r="X357" t="s">
        <v>7618</v>
      </c>
      <c r="Y357" t="s">
        <v>224</v>
      </c>
      <c r="Z357" t="s">
        <v>224</v>
      </c>
      <c r="AA357" t="s">
        <v>111</v>
      </c>
      <c r="AB357" t="s">
        <v>3750</v>
      </c>
      <c r="AC357" t="s">
        <v>93</v>
      </c>
      <c r="AE357" t="s">
        <v>85</v>
      </c>
      <c r="AF357" t="s">
        <v>3751</v>
      </c>
      <c r="AG357" t="s">
        <v>94</v>
      </c>
      <c r="AH357" t="s">
        <v>123</v>
      </c>
      <c r="AI357" t="s">
        <v>124</v>
      </c>
      <c r="AK357" t="s">
        <v>3752</v>
      </c>
      <c r="AM357" t="s">
        <v>3753</v>
      </c>
      <c r="AN357" t="s">
        <v>7619</v>
      </c>
      <c r="AO357" t="s">
        <v>3755</v>
      </c>
      <c r="AP357" t="s">
        <v>3756</v>
      </c>
      <c r="AS357" t="b">
        <v>1</v>
      </c>
      <c r="AT357" t="s">
        <v>3757</v>
      </c>
      <c r="AV357" t="s">
        <v>93</v>
      </c>
      <c r="AW357" t="s">
        <v>94</v>
      </c>
      <c r="AX357" t="s">
        <v>95</v>
      </c>
      <c r="AY357" t="s">
        <v>95</v>
      </c>
      <c r="AZ357" t="s">
        <v>3758</v>
      </c>
      <c r="BA357" t="s">
        <v>534</v>
      </c>
      <c r="BB357" t="s">
        <v>93</v>
      </c>
      <c r="BE357" t="b">
        <v>0</v>
      </c>
    </row>
    <row r="358" spans="1:64" x14ac:dyDescent="0.2">
      <c r="A358" t="s">
        <v>7620</v>
      </c>
      <c r="B358">
        <v>0</v>
      </c>
      <c r="C358" t="s">
        <v>7621</v>
      </c>
      <c r="D358" t="s">
        <v>7614</v>
      </c>
      <c r="E358" t="s">
        <v>7622</v>
      </c>
      <c r="G358" t="s">
        <v>641</v>
      </c>
      <c r="I358" t="s">
        <v>3746</v>
      </c>
      <c r="J358" t="s">
        <v>3147</v>
      </c>
      <c r="O358" t="s">
        <v>7623</v>
      </c>
      <c r="Q358" t="s">
        <v>7624</v>
      </c>
      <c r="R358" t="s">
        <v>200</v>
      </c>
      <c r="S358" t="s">
        <v>7624</v>
      </c>
      <c r="T358" t="s">
        <v>200</v>
      </c>
      <c r="W358" t="b">
        <v>0</v>
      </c>
      <c r="X358" t="s">
        <v>7625</v>
      </c>
      <c r="Y358" t="s">
        <v>224</v>
      </c>
      <c r="Z358" t="s">
        <v>224</v>
      </c>
      <c r="AA358" t="s">
        <v>111</v>
      </c>
      <c r="AB358" t="s">
        <v>3750</v>
      </c>
      <c r="AC358" t="s">
        <v>93</v>
      </c>
      <c r="AE358" t="s">
        <v>85</v>
      </c>
      <c r="AF358" t="s">
        <v>3751</v>
      </c>
      <c r="AG358" t="s">
        <v>94</v>
      </c>
      <c r="AH358" t="s">
        <v>123</v>
      </c>
      <c r="AI358" t="s">
        <v>124</v>
      </c>
      <c r="AK358" t="s">
        <v>3752</v>
      </c>
      <c r="AM358" t="s">
        <v>3753</v>
      </c>
      <c r="AN358" t="s">
        <v>7619</v>
      </c>
      <c r="AO358" t="s">
        <v>3755</v>
      </c>
      <c r="AP358" t="s">
        <v>3756</v>
      </c>
      <c r="AS358" t="b">
        <v>1</v>
      </c>
      <c r="AT358" t="s">
        <v>3757</v>
      </c>
      <c r="AV358" t="s">
        <v>93</v>
      </c>
      <c r="AW358" t="s">
        <v>94</v>
      </c>
      <c r="AX358" t="s">
        <v>95</v>
      </c>
      <c r="AY358" t="s">
        <v>95</v>
      </c>
      <c r="AZ358" t="s">
        <v>3758</v>
      </c>
      <c r="BA358" t="s">
        <v>122</v>
      </c>
      <c r="BB358" t="s">
        <v>93</v>
      </c>
      <c r="BE358" t="b">
        <v>1</v>
      </c>
    </row>
    <row r="359" spans="1:64" x14ac:dyDescent="0.2">
      <c r="A359" t="s">
        <v>7626</v>
      </c>
      <c r="B359">
        <v>0</v>
      </c>
      <c r="C359" t="s">
        <v>7627</v>
      </c>
      <c r="D359" t="s">
        <v>7628</v>
      </c>
      <c r="E359" t="s">
        <v>7629</v>
      </c>
      <c r="G359" t="s">
        <v>103</v>
      </c>
      <c r="I359" t="s">
        <v>2597</v>
      </c>
      <c r="J359" t="s">
        <v>601</v>
      </c>
      <c r="O359" t="s">
        <v>7630</v>
      </c>
      <c r="Q359" t="s">
        <v>7631</v>
      </c>
      <c r="R359" t="s">
        <v>7632</v>
      </c>
      <c r="S359" t="s">
        <v>7631</v>
      </c>
      <c r="T359" t="s">
        <v>7632</v>
      </c>
      <c r="W359" t="b">
        <v>0</v>
      </c>
      <c r="X359" t="s">
        <v>7633</v>
      </c>
      <c r="Y359" t="s">
        <v>224</v>
      </c>
      <c r="Z359" t="s">
        <v>224</v>
      </c>
      <c r="AA359" t="s">
        <v>111</v>
      </c>
      <c r="AB359" t="s">
        <v>2602</v>
      </c>
      <c r="AC359" t="s">
        <v>93</v>
      </c>
      <c r="AE359" t="s">
        <v>148</v>
      </c>
      <c r="AF359" t="s">
        <v>7634</v>
      </c>
      <c r="AG359" t="s">
        <v>94</v>
      </c>
      <c r="AH359" t="s">
        <v>123</v>
      </c>
      <c r="AI359" t="s">
        <v>124</v>
      </c>
      <c r="AK359" t="s">
        <v>3050</v>
      </c>
      <c r="AM359" t="s">
        <v>2737</v>
      </c>
      <c r="AN359" t="s">
        <v>7635</v>
      </c>
      <c r="AO359" t="s">
        <v>610</v>
      </c>
      <c r="AP359" t="s">
        <v>3716</v>
      </c>
      <c r="AR359" t="s">
        <v>612</v>
      </c>
      <c r="AS359" t="b">
        <v>0</v>
      </c>
      <c r="AT359" t="s">
        <v>7636</v>
      </c>
      <c r="AV359" t="s">
        <v>93</v>
      </c>
      <c r="AW359" t="s">
        <v>94</v>
      </c>
      <c r="AX359" t="s">
        <v>95</v>
      </c>
      <c r="AY359" t="s">
        <v>95</v>
      </c>
      <c r="BA359" t="s">
        <v>98</v>
      </c>
      <c r="BB359" t="s">
        <v>93</v>
      </c>
      <c r="BC359" t="s">
        <v>398</v>
      </c>
      <c r="BE359" t="b">
        <v>0</v>
      </c>
      <c r="BH359" t="s">
        <v>614</v>
      </c>
    </row>
    <row r="360" spans="1:64" x14ac:dyDescent="0.2">
      <c r="A360" t="s">
        <v>7637</v>
      </c>
      <c r="B360">
        <v>0</v>
      </c>
      <c r="C360" t="s">
        <v>7638</v>
      </c>
      <c r="D360" t="s">
        <v>7628</v>
      </c>
      <c r="E360" t="s">
        <v>7639</v>
      </c>
      <c r="G360" t="s">
        <v>641</v>
      </c>
      <c r="I360" t="s">
        <v>4285</v>
      </c>
      <c r="J360" t="s">
        <v>2239</v>
      </c>
      <c r="O360" t="s">
        <v>7640</v>
      </c>
      <c r="Q360" t="s">
        <v>3612</v>
      </c>
      <c r="R360" t="s">
        <v>108</v>
      </c>
      <c r="S360" t="s">
        <v>3612</v>
      </c>
      <c r="T360" t="s">
        <v>108</v>
      </c>
      <c r="V360" t="s">
        <v>5522</v>
      </c>
      <c r="W360" t="b">
        <v>0</v>
      </c>
      <c r="X360" t="s">
        <v>7641</v>
      </c>
      <c r="Y360" t="s">
        <v>224</v>
      </c>
      <c r="Z360" t="s">
        <v>224</v>
      </c>
      <c r="AA360" t="s">
        <v>224</v>
      </c>
      <c r="AB360" t="s">
        <v>4289</v>
      </c>
      <c r="AC360" t="s">
        <v>93</v>
      </c>
      <c r="AE360" t="s">
        <v>289</v>
      </c>
      <c r="AF360" t="s">
        <v>5524</v>
      </c>
      <c r="AG360" t="s">
        <v>80</v>
      </c>
      <c r="AH360" t="s">
        <v>123</v>
      </c>
      <c r="AI360" t="s">
        <v>124</v>
      </c>
      <c r="AK360" t="s">
        <v>5525</v>
      </c>
      <c r="AM360" t="s">
        <v>7642</v>
      </c>
      <c r="AN360" t="s">
        <v>7643</v>
      </c>
      <c r="AO360" t="s">
        <v>7644</v>
      </c>
      <c r="AP360" t="s">
        <v>7645</v>
      </c>
      <c r="AR360" t="s">
        <v>210</v>
      </c>
      <c r="AS360" t="b">
        <v>1</v>
      </c>
      <c r="AT360" t="s">
        <v>7646</v>
      </c>
      <c r="AV360" t="s">
        <v>93</v>
      </c>
      <c r="AW360" t="s">
        <v>94</v>
      </c>
      <c r="AX360" t="s">
        <v>95</v>
      </c>
      <c r="AY360" t="s">
        <v>95</v>
      </c>
      <c r="AZ360" t="s">
        <v>5531</v>
      </c>
      <c r="BA360" t="s">
        <v>288</v>
      </c>
      <c r="BB360" t="s">
        <v>83</v>
      </c>
      <c r="BE360" t="b">
        <v>1</v>
      </c>
      <c r="BF360" t="s">
        <v>5522</v>
      </c>
      <c r="BG360" t="s">
        <v>5532</v>
      </c>
    </row>
    <row r="361" spans="1:64" x14ac:dyDescent="0.2">
      <c r="A361" t="s">
        <v>7647</v>
      </c>
      <c r="B361">
        <v>0</v>
      </c>
      <c r="C361" t="s">
        <v>7648</v>
      </c>
      <c r="D361" t="s">
        <v>7649</v>
      </c>
      <c r="E361" t="s">
        <v>7650</v>
      </c>
      <c r="G361" t="s">
        <v>7651</v>
      </c>
      <c r="I361" t="s">
        <v>2597</v>
      </c>
      <c r="J361" t="s">
        <v>601</v>
      </c>
      <c r="O361" t="s">
        <v>7652</v>
      </c>
      <c r="Q361" t="s">
        <v>327</v>
      </c>
      <c r="R361" t="s">
        <v>200</v>
      </c>
      <c r="S361" t="s">
        <v>327</v>
      </c>
      <c r="T361" t="s">
        <v>200</v>
      </c>
      <c r="V361" t="s">
        <v>7653</v>
      </c>
      <c r="W361" t="b">
        <v>0</v>
      </c>
      <c r="X361" t="s">
        <v>7654</v>
      </c>
      <c r="Y361" t="s">
        <v>224</v>
      </c>
      <c r="Z361" t="s">
        <v>224</v>
      </c>
      <c r="AA361" t="s">
        <v>111</v>
      </c>
      <c r="AB361" t="s">
        <v>2602</v>
      </c>
      <c r="AC361" t="s">
        <v>83</v>
      </c>
      <c r="AE361" t="s">
        <v>85</v>
      </c>
      <c r="AF361" t="s">
        <v>2736</v>
      </c>
      <c r="AG361" t="s">
        <v>80</v>
      </c>
      <c r="AH361" t="s">
        <v>123</v>
      </c>
      <c r="AI361" t="s">
        <v>124</v>
      </c>
      <c r="AK361" t="s">
        <v>723</v>
      </c>
      <c r="AM361" t="s">
        <v>2737</v>
      </c>
      <c r="AN361" t="s">
        <v>7655</v>
      </c>
      <c r="AO361" t="s">
        <v>610</v>
      </c>
      <c r="AP361" t="s">
        <v>5299</v>
      </c>
      <c r="AR361" t="s">
        <v>612</v>
      </c>
      <c r="AS361" t="b">
        <v>1</v>
      </c>
      <c r="AT361" t="s">
        <v>7656</v>
      </c>
      <c r="AV361" t="s">
        <v>93</v>
      </c>
      <c r="AW361" t="s">
        <v>94</v>
      </c>
      <c r="AX361" t="s">
        <v>95</v>
      </c>
      <c r="AY361" t="s">
        <v>95</v>
      </c>
      <c r="BA361" t="s">
        <v>98</v>
      </c>
      <c r="BB361" t="s">
        <v>93</v>
      </c>
      <c r="BC361" t="s">
        <v>398</v>
      </c>
      <c r="BE361" t="b">
        <v>1</v>
      </c>
      <c r="BF361" t="s">
        <v>7653</v>
      </c>
      <c r="BH361" t="s">
        <v>614</v>
      </c>
    </row>
    <row r="362" spans="1:64" x14ac:dyDescent="0.2">
      <c r="A362" t="s">
        <v>7657</v>
      </c>
      <c r="B362">
        <v>0</v>
      </c>
      <c r="C362" t="s">
        <v>7658</v>
      </c>
      <c r="D362" t="s">
        <v>7649</v>
      </c>
      <c r="E362" t="s">
        <v>7659</v>
      </c>
      <c r="G362" t="s">
        <v>7660</v>
      </c>
      <c r="I362" t="s">
        <v>2885</v>
      </c>
      <c r="J362" t="s">
        <v>131</v>
      </c>
      <c r="O362" t="s">
        <v>7661</v>
      </c>
      <c r="Q362" t="s">
        <v>2099</v>
      </c>
      <c r="R362" t="s">
        <v>1780</v>
      </c>
      <c r="S362" t="s">
        <v>2099</v>
      </c>
      <c r="T362" t="s">
        <v>1780</v>
      </c>
      <c r="W362" t="b">
        <v>0</v>
      </c>
      <c r="X362" t="s">
        <v>2888</v>
      </c>
      <c r="Y362" t="s">
        <v>224</v>
      </c>
      <c r="Z362" t="s">
        <v>224</v>
      </c>
      <c r="AA362" t="s">
        <v>111</v>
      </c>
      <c r="AB362" t="s">
        <v>2889</v>
      </c>
      <c r="AC362" t="s">
        <v>83</v>
      </c>
      <c r="AE362" t="s">
        <v>85</v>
      </c>
      <c r="AF362" t="s">
        <v>7662</v>
      </c>
      <c r="AG362" t="s">
        <v>85</v>
      </c>
      <c r="AH362" t="s">
        <v>123</v>
      </c>
      <c r="AI362" t="s">
        <v>124</v>
      </c>
      <c r="AK362" t="s">
        <v>3122</v>
      </c>
      <c r="AM362" t="s">
        <v>7663</v>
      </c>
      <c r="AN362" t="s">
        <v>7664</v>
      </c>
      <c r="AO362" t="s">
        <v>7665</v>
      </c>
      <c r="AP362" t="s">
        <v>7666</v>
      </c>
      <c r="AR362" t="s">
        <v>284</v>
      </c>
      <c r="AS362" t="b">
        <v>1</v>
      </c>
      <c r="AT362" t="s">
        <v>2896</v>
      </c>
      <c r="AV362" t="s">
        <v>93</v>
      </c>
      <c r="AW362" t="s">
        <v>94</v>
      </c>
      <c r="AX362" t="s">
        <v>95</v>
      </c>
      <c r="AY362" t="s">
        <v>95</v>
      </c>
      <c r="AZ362" t="s">
        <v>7667</v>
      </c>
      <c r="BA362" t="s">
        <v>288</v>
      </c>
      <c r="BB362" t="s">
        <v>93</v>
      </c>
      <c r="BE362" t="b">
        <v>1</v>
      </c>
      <c r="BG362" t="s">
        <v>7668</v>
      </c>
    </row>
    <row r="363" spans="1:64" x14ac:dyDescent="0.2">
      <c r="A363" t="s">
        <v>7669</v>
      </c>
      <c r="B363">
        <v>0</v>
      </c>
      <c r="C363" t="s">
        <v>7670</v>
      </c>
      <c r="D363" t="s">
        <v>7671</v>
      </c>
      <c r="E363" t="s">
        <v>7672</v>
      </c>
      <c r="G363" t="s">
        <v>6230</v>
      </c>
      <c r="I363" t="s">
        <v>455</v>
      </c>
      <c r="J363" t="s">
        <v>383</v>
      </c>
      <c r="O363" t="s">
        <v>7673</v>
      </c>
      <c r="Q363" t="s">
        <v>327</v>
      </c>
      <c r="R363" t="s">
        <v>862</v>
      </c>
      <c r="S363" t="s">
        <v>327</v>
      </c>
      <c r="T363" t="s">
        <v>862</v>
      </c>
      <c r="V363" t="s">
        <v>7674</v>
      </c>
      <c r="W363" t="b">
        <v>0</v>
      </c>
      <c r="X363" t="s">
        <v>7675</v>
      </c>
      <c r="Y363" t="s">
        <v>224</v>
      </c>
      <c r="Z363" t="s">
        <v>224</v>
      </c>
      <c r="AA363" t="s">
        <v>224</v>
      </c>
      <c r="AB363" t="s">
        <v>460</v>
      </c>
      <c r="AC363" t="s">
        <v>83</v>
      </c>
      <c r="AE363" t="s">
        <v>289</v>
      </c>
      <c r="AF363" t="s">
        <v>7676</v>
      </c>
      <c r="AG363" t="s">
        <v>85</v>
      </c>
      <c r="AH363" t="s">
        <v>123</v>
      </c>
      <c r="AI363" t="s">
        <v>124</v>
      </c>
      <c r="AK363" t="s">
        <v>632</v>
      </c>
      <c r="AM363" t="s">
        <v>1064</v>
      </c>
      <c r="AN363" t="s">
        <v>7677</v>
      </c>
      <c r="AO363" t="s">
        <v>635</v>
      </c>
      <c r="AP363" t="s">
        <v>7678</v>
      </c>
      <c r="AR363" t="s">
        <v>210</v>
      </c>
      <c r="AS363" t="b">
        <v>1</v>
      </c>
      <c r="AT363" t="s">
        <v>7679</v>
      </c>
      <c r="AV363" t="s">
        <v>93</v>
      </c>
      <c r="AW363" t="s">
        <v>94</v>
      </c>
      <c r="AX363" t="s">
        <v>95</v>
      </c>
      <c r="AY363" t="s">
        <v>95</v>
      </c>
      <c r="AZ363" t="s">
        <v>7680</v>
      </c>
      <c r="BA363" t="s">
        <v>98</v>
      </c>
      <c r="BB363" t="s">
        <v>93</v>
      </c>
      <c r="BE363" t="b">
        <v>1</v>
      </c>
      <c r="BF363" t="s">
        <v>7674</v>
      </c>
      <c r="BG363" t="s">
        <v>7681</v>
      </c>
    </row>
    <row r="364" spans="1:64" x14ac:dyDescent="0.2">
      <c r="A364" t="s">
        <v>7682</v>
      </c>
      <c r="B364">
        <v>0</v>
      </c>
      <c r="C364" t="s">
        <v>7683</v>
      </c>
      <c r="D364" t="s">
        <v>7649</v>
      </c>
      <c r="E364" t="s">
        <v>7684</v>
      </c>
      <c r="G364" t="s">
        <v>4321</v>
      </c>
      <c r="I364" t="s">
        <v>7685</v>
      </c>
      <c r="J364" t="s">
        <v>383</v>
      </c>
      <c r="O364" t="s">
        <v>7686</v>
      </c>
      <c r="Q364" t="s">
        <v>7687</v>
      </c>
      <c r="R364" t="s">
        <v>247</v>
      </c>
      <c r="S364" t="s">
        <v>7687</v>
      </c>
      <c r="T364" t="s">
        <v>247</v>
      </c>
      <c r="V364" t="s">
        <v>7688</v>
      </c>
      <c r="W364" t="b">
        <v>0</v>
      </c>
      <c r="X364" t="s">
        <v>7689</v>
      </c>
      <c r="Y364" t="s">
        <v>137</v>
      </c>
      <c r="Z364" t="s">
        <v>137</v>
      </c>
      <c r="AA364" t="s">
        <v>111</v>
      </c>
      <c r="AB364" t="s">
        <v>7690</v>
      </c>
      <c r="AC364" t="s">
        <v>83</v>
      </c>
      <c r="AF364" t="s">
        <v>7691</v>
      </c>
      <c r="AG364" t="s">
        <v>85</v>
      </c>
      <c r="AH364" t="s">
        <v>123</v>
      </c>
      <c r="AI364" t="s">
        <v>124</v>
      </c>
      <c r="AK364" t="s">
        <v>7692</v>
      </c>
      <c r="AM364" t="s">
        <v>7693</v>
      </c>
      <c r="AN364" t="s">
        <v>7694</v>
      </c>
      <c r="AO364" t="s">
        <v>3125</v>
      </c>
      <c r="AP364" t="s">
        <v>7695</v>
      </c>
      <c r="AR364" t="s">
        <v>284</v>
      </c>
      <c r="AS364" t="b">
        <v>1</v>
      </c>
      <c r="AT364" t="s">
        <v>7696</v>
      </c>
      <c r="AV364" t="s">
        <v>93</v>
      </c>
      <c r="AW364" t="s">
        <v>94</v>
      </c>
      <c r="AX364" t="s">
        <v>95</v>
      </c>
      <c r="AY364" t="s">
        <v>95</v>
      </c>
      <c r="AZ364" t="s">
        <v>7697</v>
      </c>
      <c r="BA364" t="s">
        <v>98</v>
      </c>
      <c r="BB364" t="s">
        <v>93</v>
      </c>
      <c r="BC364" t="s">
        <v>398</v>
      </c>
      <c r="BE364" t="b">
        <v>1</v>
      </c>
      <c r="BF364" t="s">
        <v>7688</v>
      </c>
      <c r="BG364" t="s">
        <v>5097</v>
      </c>
    </row>
    <row r="365" spans="1:64" x14ac:dyDescent="0.2">
      <c r="A365" t="s">
        <v>7698</v>
      </c>
      <c r="B365">
        <v>0</v>
      </c>
      <c r="C365" t="s">
        <v>7699</v>
      </c>
      <c r="D365" t="s">
        <v>7700</v>
      </c>
      <c r="E365" t="s">
        <v>7701</v>
      </c>
      <c r="G365" t="s">
        <v>3425</v>
      </c>
      <c r="I365" t="s">
        <v>3426</v>
      </c>
      <c r="J365" t="s">
        <v>601</v>
      </c>
      <c r="O365" t="s">
        <v>7702</v>
      </c>
      <c r="Q365" t="s">
        <v>7703</v>
      </c>
      <c r="R365" t="s">
        <v>222</v>
      </c>
      <c r="S365" t="s">
        <v>7703</v>
      </c>
      <c r="T365" t="s">
        <v>222</v>
      </c>
      <c r="W365" t="b">
        <v>0</v>
      </c>
      <c r="X365" t="s">
        <v>3428</v>
      </c>
      <c r="Y365" t="s">
        <v>81</v>
      </c>
      <c r="Z365" t="s">
        <v>81</v>
      </c>
      <c r="AA365" t="s">
        <v>111</v>
      </c>
      <c r="AB365" t="s">
        <v>3429</v>
      </c>
      <c r="AC365" t="s">
        <v>83</v>
      </c>
      <c r="AE365" t="s">
        <v>80</v>
      </c>
      <c r="AF365" t="s">
        <v>3430</v>
      </c>
      <c r="AG365" t="s">
        <v>85</v>
      </c>
      <c r="AH365" t="s">
        <v>123</v>
      </c>
      <c r="AI365" t="s">
        <v>124</v>
      </c>
      <c r="AK365" t="s">
        <v>7704</v>
      </c>
      <c r="AM365" t="s">
        <v>3432</v>
      </c>
      <c r="AN365" t="s">
        <v>7705</v>
      </c>
      <c r="AO365" t="s">
        <v>3434</v>
      </c>
      <c r="AP365" t="s">
        <v>7706</v>
      </c>
      <c r="AR365" t="s">
        <v>3438</v>
      </c>
      <c r="AS365" t="b">
        <v>1</v>
      </c>
      <c r="AT365" t="s">
        <v>3436</v>
      </c>
      <c r="AV365" t="s">
        <v>93</v>
      </c>
      <c r="AW365" t="s">
        <v>94</v>
      </c>
      <c r="AX365" t="s">
        <v>95</v>
      </c>
      <c r="AY365" t="s">
        <v>95</v>
      </c>
      <c r="AZ365" t="s">
        <v>3437</v>
      </c>
      <c r="BA365" t="s">
        <v>122</v>
      </c>
      <c r="BB365" t="s">
        <v>93</v>
      </c>
      <c r="BE365" t="b">
        <v>0</v>
      </c>
      <c r="BG365" t="s">
        <v>3439</v>
      </c>
    </row>
    <row r="366" spans="1:64" x14ac:dyDescent="0.2">
      <c r="A366" t="s">
        <v>7707</v>
      </c>
      <c r="B366">
        <v>0</v>
      </c>
      <c r="C366" t="s">
        <v>7708</v>
      </c>
      <c r="D366" t="s">
        <v>7649</v>
      </c>
      <c r="E366" t="s">
        <v>7709</v>
      </c>
      <c r="G366" t="s">
        <v>103</v>
      </c>
      <c r="I366" t="s">
        <v>4642</v>
      </c>
      <c r="J366" t="s">
        <v>601</v>
      </c>
      <c r="O366" t="s">
        <v>7710</v>
      </c>
      <c r="Q366" t="s">
        <v>3235</v>
      </c>
      <c r="R366" t="s">
        <v>619</v>
      </c>
      <c r="S366" t="s">
        <v>3235</v>
      </c>
      <c r="T366" t="s">
        <v>619</v>
      </c>
      <c r="V366" t="s">
        <v>7711</v>
      </c>
      <c r="W366" t="b">
        <v>0</v>
      </c>
      <c r="X366" t="s">
        <v>7712</v>
      </c>
      <c r="Y366" t="s">
        <v>81</v>
      </c>
      <c r="Z366" t="s">
        <v>81</v>
      </c>
      <c r="AA366" t="s">
        <v>111</v>
      </c>
      <c r="AB366" t="s">
        <v>4645</v>
      </c>
      <c r="AC366" t="s">
        <v>93</v>
      </c>
      <c r="AE366" t="s">
        <v>85</v>
      </c>
      <c r="AF366" t="s">
        <v>7713</v>
      </c>
      <c r="AG366" t="s">
        <v>80</v>
      </c>
      <c r="AH366" t="s">
        <v>123</v>
      </c>
      <c r="AI366" t="s">
        <v>124</v>
      </c>
      <c r="AK366" t="s">
        <v>1248</v>
      </c>
      <c r="AM366" t="s">
        <v>7714</v>
      </c>
      <c r="AN366" t="s">
        <v>7715</v>
      </c>
      <c r="AO366" t="s">
        <v>610</v>
      </c>
      <c r="AP366" t="s">
        <v>7716</v>
      </c>
      <c r="AR366" t="s">
        <v>612</v>
      </c>
      <c r="AS366" t="b">
        <v>1</v>
      </c>
      <c r="AT366" t="s">
        <v>7717</v>
      </c>
      <c r="AV366" t="s">
        <v>93</v>
      </c>
      <c r="AW366" t="s">
        <v>94</v>
      </c>
      <c r="AX366" t="s">
        <v>95</v>
      </c>
      <c r="AY366" t="s">
        <v>95</v>
      </c>
      <c r="BA366" t="s">
        <v>98</v>
      </c>
      <c r="BB366" t="s">
        <v>93</v>
      </c>
      <c r="BC366" t="s">
        <v>398</v>
      </c>
      <c r="BE366" t="b">
        <v>1</v>
      </c>
      <c r="BF366" t="s">
        <v>7711</v>
      </c>
      <c r="BH366" t="s">
        <v>614</v>
      </c>
    </row>
    <row r="367" spans="1:64" x14ac:dyDescent="0.2">
      <c r="A367" t="s">
        <v>7718</v>
      </c>
      <c r="B367">
        <v>0</v>
      </c>
      <c r="C367" t="s">
        <v>7719</v>
      </c>
      <c r="D367" t="s">
        <v>7649</v>
      </c>
      <c r="E367" t="s">
        <v>7720</v>
      </c>
      <c r="G367" t="s">
        <v>218</v>
      </c>
      <c r="I367" t="s">
        <v>1072</v>
      </c>
      <c r="J367" t="s">
        <v>196</v>
      </c>
      <c r="O367" t="s">
        <v>7721</v>
      </c>
      <c r="Q367" t="s">
        <v>7722</v>
      </c>
      <c r="R367" t="s">
        <v>108</v>
      </c>
      <c r="S367" t="s">
        <v>7722</v>
      </c>
      <c r="T367" t="s">
        <v>108</v>
      </c>
      <c r="V367" t="s">
        <v>7723</v>
      </c>
      <c r="W367" t="b">
        <v>0</v>
      </c>
      <c r="X367" t="s">
        <v>7724</v>
      </c>
      <c r="Y367" t="s">
        <v>202</v>
      </c>
      <c r="Z367" t="s">
        <v>224</v>
      </c>
      <c r="AA367" t="s">
        <v>224</v>
      </c>
      <c r="AB367" t="s">
        <v>1076</v>
      </c>
      <c r="AC367" t="s">
        <v>93</v>
      </c>
      <c r="AE367" t="s">
        <v>85</v>
      </c>
      <c r="AF367" t="s">
        <v>1077</v>
      </c>
      <c r="AG367" t="s">
        <v>94</v>
      </c>
      <c r="AH367" t="s">
        <v>123</v>
      </c>
      <c r="AI367" t="s">
        <v>124</v>
      </c>
      <c r="AK367" t="s">
        <v>1197</v>
      </c>
      <c r="AL367" t="s">
        <v>7725</v>
      </c>
      <c r="AM367" t="s">
        <v>7726</v>
      </c>
      <c r="AN367" t="s">
        <v>7727</v>
      </c>
      <c r="AO367" t="s">
        <v>1082</v>
      </c>
      <c r="AP367" t="s">
        <v>7728</v>
      </c>
      <c r="AR367" t="s">
        <v>210</v>
      </c>
      <c r="AS367" t="b">
        <v>1</v>
      </c>
      <c r="AT367" t="s">
        <v>7729</v>
      </c>
      <c r="AV367" t="s">
        <v>93</v>
      </c>
      <c r="AW367" t="s">
        <v>94</v>
      </c>
      <c r="AX367" t="s">
        <v>95</v>
      </c>
      <c r="AY367" t="s">
        <v>95</v>
      </c>
      <c r="AZ367" t="s">
        <v>7730</v>
      </c>
      <c r="BA367" t="s">
        <v>288</v>
      </c>
      <c r="BB367" t="s">
        <v>93</v>
      </c>
      <c r="BC367" t="s">
        <v>690</v>
      </c>
      <c r="BE367" t="b">
        <v>1</v>
      </c>
      <c r="BF367" t="s">
        <v>7723</v>
      </c>
      <c r="BG367" t="s">
        <v>7731</v>
      </c>
    </row>
    <row r="368" spans="1:64" x14ac:dyDescent="0.2">
      <c r="A368" t="s">
        <v>7732</v>
      </c>
      <c r="B368">
        <v>0</v>
      </c>
      <c r="C368" t="s">
        <v>7733</v>
      </c>
      <c r="D368" t="s">
        <v>7649</v>
      </c>
      <c r="E368" t="s">
        <v>7734</v>
      </c>
      <c r="G368" t="s">
        <v>641</v>
      </c>
      <c r="I368" t="s">
        <v>7735</v>
      </c>
      <c r="J368" t="s">
        <v>6412</v>
      </c>
      <c r="O368" t="s">
        <v>7736</v>
      </c>
      <c r="Q368" t="s">
        <v>7737</v>
      </c>
      <c r="R368" t="s">
        <v>222</v>
      </c>
      <c r="S368" t="s">
        <v>7737</v>
      </c>
      <c r="T368" t="s">
        <v>222</v>
      </c>
      <c r="V368" t="s">
        <v>7738</v>
      </c>
      <c r="W368" t="b">
        <v>0</v>
      </c>
      <c r="X368" t="s">
        <v>7739</v>
      </c>
      <c r="Y368" t="s">
        <v>224</v>
      </c>
      <c r="Z368" t="s">
        <v>225</v>
      </c>
      <c r="AA368" t="s">
        <v>111</v>
      </c>
      <c r="AB368" t="s">
        <v>7740</v>
      </c>
      <c r="AC368" t="s">
        <v>93</v>
      </c>
      <c r="AE368" t="s">
        <v>85</v>
      </c>
      <c r="AF368" t="s">
        <v>7741</v>
      </c>
      <c r="AG368" t="s">
        <v>85</v>
      </c>
      <c r="AH368" t="s">
        <v>123</v>
      </c>
      <c r="AI368" t="s">
        <v>124</v>
      </c>
      <c r="AK368" t="s">
        <v>7742</v>
      </c>
      <c r="AM368" t="s">
        <v>7743</v>
      </c>
      <c r="AN368" t="s">
        <v>7744</v>
      </c>
      <c r="AO368" t="s">
        <v>7745</v>
      </c>
      <c r="AP368" t="s">
        <v>7746</v>
      </c>
      <c r="AR368" t="s">
        <v>1141</v>
      </c>
      <c r="AS368" t="b">
        <v>1</v>
      </c>
      <c r="AT368" t="s">
        <v>7747</v>
      </c>
      <c r="AV368" t="s">
        <v>93</v>
      </c>
      <c r="AW368" t="s">
        <v>94</v>
      </c>
      <c r="AX368" t="s">
        <v>95</v>
      </c>
      <c r="AY368" t="s">
        <v>136</v>
      </c>
      <c r="AZ368" t="s">
        <v>7748</v>
      </c>
      <c r="BA368" t="s">
        <v>534</v>
      </c>
      <c r="BB368" t="s">
        <v>83</v>
      </c>
      <c r="BC368" t="s">
        <v>408</v>
      </c>
      <c r="BE368" t="b">
        <v>1</v>
      </c>
      <c r="BF368" t="s">
        <v>7738</v>
      </c>
      <c r="BJ368" t="s">
        <v>341</v>
      </c>
    </row>
    <row r="369" spans="1:65" x14ac:dyDescent="0.2">
      <c r="A369" t="s">
        <v>7749</v>
      </c>
      <c r="B369">
        <v>0</v>
      </c>
      <c r="C369" t="s">
        <v>7750</v>
      </c>
      <c r="D369" t="s">
        <v>7649</v>
      </c>
      <c r="E369" t="s">
        <v>7751</v>
      </c>
      <c r="G369" t="s">
        <v>3425</v>
      </c>
      <c r="I369" t="s">
        <v>4145</v>
      </c>
      <c r="J369" t="s">
        <v>601</v>
      </c>
      <c r="O369" t="s">
        <v>7752</v>
      </c>
      <c r="Q369" t="s">
        <v>578</v>
      </c>
      <c r="R369" t="s">
        <v>746</v>
      </c>
      <c r="S369" t="s">
        <v>578</v>
      </c>
      <c r="T369" t="s">
        <v>746</v>
      </c>
      <c r="V369" t="s">
        <v>7753</v>
      </c>
      <c r="W369" t="b">
        <v>0</v>
      </c>
      <c r="X369" t="s">
        <v>7754</v>
      </c>
      <c r="Y369" t="s">
        <v>137</v>
      </c>
      <c r="Z369" t="s">
        <v>137</v>
      </c>
      <c r="AA369" t="s">
        <v>111</v>
      </c>
      <c r="AB369" t="s">
        <v>4149</v>
      </c>
      <c r="AC369" t="s">
        <v>83</v>
      </c>
      <c r="AE369" t="s">
        <v>85</v>
      </c>
      <c r="AF369" t="s">
        <v>606</v>
      </c>
      <c r="AG369" t="s">
        <v>80</v>
      </c>
      <c r="AH369" t="s">
        <v>123</v>
      </c>
      <c r="AI369" t="s">
        <v>124</v>
      </c>
      <c r="AK369" t="s">
        <v>7755</v>
      </c>
      <c r="AM369" t="s">
        <v>608</v>
      </c>
      <c r="AN369" t="s">
        <v>7756</v>
      </c>
      <c r="AO369" t="s">
        <v>610</v>
      </c>
      <c r="AP369" t="s">
        <v>7757</v>
      </c>
      <c r="AR369" t="s">
        <v>612</v>
      </c>
      <c r="AS369" t="b">
        <v>1</v>
      </c>
      <c r="AT369" t="s">
        <v>7758</v>
      </c>
      <c r="AV369" t="s">
        <v>93</v>
      </c>
      <c r="AW369" t="s">
        <v>94</v>
      </c>
      <c r="AX369" t="s">
        <v>95</v>
      </c>
      <c r="AY369" t="s">
        <v>95</v>
      </c>
      <c r="BA369" t="s">
        <v>98</v>
      </c>
      <c r="BB369" t="s">
        <v>93</v>
      </c>
      <c r="BC369" t="s">
        <v>398</v>
      </c>
      <c r="BE369" t="b">
        <v>1</v>
      </c>
      <c r="BF369" t="s">
        <v>7753</v>
      </c>
      <c r="BH369" t="s">
        <v>614</v>
      </c>
    </row>
    <row r="370" spans="1:65" x14ac:dyDescent="0.2">
      <c r="A370" t="s">
        <v>7759</v>
      </c>
      <c r="B370">
        <v>0</v>
      </c>
      <c r="C370" t="s">
        <v>7760</v>
      </c>
      <c r="D370" t="s">
        <v>7649</v>
      </c>
      <c r="E370" t="s">
        <v>7761</v>
      </c>
      <c r="G370" t="s">
        <v>3425</v>
      </c>
      <c r="I370" t="s">
        <v>4145</v>
      </c>
      <c r="J370" t="s">
        <v>601</v>
      </c>
      <c r="O370" t="s">
        <v>7762</v>
      </c>
      <c r="Q370" t="s">
        <v>199</v>
      </c>
      <c r="R370" t="s">
        <v>108</v>
      </c>
      <c r="S370" t="s">
        <v>199</v>
      </c>
      <c r="T370" t="s">
        <v>108</v>
      </c>
      <c r="V370" t="s">
        <v>7753</v>
      </c>
      <c r="W370" t="b">
        <v>0</v>
      </c>
      <c r="X370" t="s">
        <v>7754</v>
      </c>
      <c r="Y370" t="s">
        <v>137</v>
      </c>
      <c r="Z370" t="s">
        <v>137</v>
      </c>
      <c r="AA370" t="s">
        <v>111</v>
      </c>
      <c r="AB370" t="s">
        <v>4149</v>
      </c>
      <c r="AC370" t="s">
        <v>93</v>
      </c>
      <c r="AF370" t="s">
        <v>606</v>
      </c>
      <c r="AG370" t="s">
        <v>85</v>
      </c>
      <c r="AH370" t="s">
        <v>123</v>
      </c>
      <c r="AI370" t="s">
        <v>124</v>
      </c>
      <c r="AK370" t="s">
        <v>7755</v>
      </c>
      <c r="AM370" t="s">
        <v>1249</v>
      </c>
      <c r="AN370" t="s">
        <v>7763</v>
      </c>
      <c r="AO370" t="s">
        <v>610</v>
      </c>
      <c r="AP370" t="s">
        <v>7757</v>
      </c>
      <c r="AR370" t="s">
        <v>612</v>
      </c>
      <c r="AS370" t="b">
        <v>1</v>
      </c>
      <c r="AT370" t="s">
        <v>7764</v>
      </c>
      <c r="AV370" t="s">
        <v>93</v>
      </c>
      <c r="AW370" t="s">
        <v>94</v>
      </c>
      <c r="AX370" t="s">
        <v>95</v>
      </c>
      <c r="AY370" t="s">
        <v>95</v>
      </c>
      <c r="BA370" t="s">
        <v>98</v>
      </c>
      <c r="BB370" t="s">
        <v>93</v>
      </c>
      <c r="BC370" t="s">
        <v>398</v>
      </c>
      <c r="BE370" t="b">
        <v>1</v>
      </c>
      <c r="BF370" t="s">
        <v>7753</v>
      </c>
      <c r="BH370" t="s">
        <v>614</v>
      </c>
    </row>
    <row r="371" spans="1:65" x14ac:dyDescent="0.2">
      <c r="A371" t="s">
        <v>7765</v>
      </c>
      <c r="B371">
        <v>0</v>
      </c>
      <c r="C371" t="s">
        <v>7766</v>
      </c>
      <c r="D371" t="s">
        <v>7628</v>
      </c>
      <c r="E371" t="s">
        <v>7767</v>
      </c>
      <c r="G371" t="s">
        <v>1745</v>
      </c>
      <c r="I371" t="s">
        <v>600</v>
      </c>
      <c r="J371" t="s">
        <v>601</v>
      </c>
      <c r="O371" t="s">
        <v>7768</v>
      </c>
      <c r="Q371" t="s">
        <v>7769</v>
      </c>
      <c r="R371" t="s">
        <v>222</v>
      </c>
      <c r="S371" t="s">
        <v>7769</v>
      </c>
      <c r="T371" t="s">
        <v>222</v>
      </c>
      <c r="V371" t="s">
        <v>7770</v>
      </c>
      <c r="W371" t="b">
        <v>0</v>
      </c>
      <c r="X371" t="s">
        <v>1748</v>
      </c>
      <c r="Y371" t="s">
        <v>137</v>
      </c>
      <c r="Z371" t="s">
        <v>137</v>
      </c>
      <c r="AA371" t="s">
        <v>111</v>
      </c>
      <c r="AB371" t="s">
        <v>605</v>
      </c>
      <c r="AC371" t="s">
        <v>93</v>
      </c>
      <c r="AE371" t="s">
        <v>85</v>
      </c>
      <c r="AF371" t="s">
        <v>606</v>
      </c>
      <c r="AG371" t="s">
        <v>80</v>
      </c>
      <c r="AK371" t="s">
        <v>3050</v>
      </c>
      <c r="AM371" t="s">
        <v>7771</v>
      </c>
      <c r="AN371" t="s">
        <v>7772</v>
      </c>
      <c r="AO371" t="s">
        <v>1762</v>
      </c>
      <c r="AP371" t="s">
        <v>7773</v>
      </c>
      <c r="AR371" t="s">
        <v>612</v>
      </c>
      <c r="AS371" t="b">
        <v>1</v>
      </c>
      <c r="AT371" t="s">
        <v>7774</v>
      </c>
      <c r="AV371" t="s">
        <v>93</v>
      </c>
      <c r="AW371" t="s">
        <v>94</v>
      </c>
      <c r="AX371" t="s">
        <v>95</v>
      </c>
      <c r="AY371" t="s">
        <v>95</v>
      </c>
      <c r="BA371" t="s">
        <v>98</v>
      </c>
      <c r="BB371" t="s">
        <v>93</v>
      </c>
      <c r="BC371" t="s">
        <v>398</v>
      </c>
      <c r="BE371" t="b">
        <v>1</v>
      </c>
      <c r="BF371" t="s">
        <v>7770</v>
      </c>
      <c r="BH371" t="s">
        <v>614</v>
      </c>
    </row>
    <row r="372" spans="1:65" x14ac:dyDescent="0.2">
      <c r="A372" t="s">
        <v>7775</v>
      </c>
      <c r="B372">
        <v>0</v>
      </c>
      <c r="C372" t="s">
        <v>7776</v>
      </c>
      <c r="D372" t="s">
        <v>7671</v>
      </c>
      <c r="E372" t="s">
        <v>7777</v>
      </c>
      <c r="G372" t="s">
        <v>7778</v>
      </c>
      <c r="I372" t="s">
        <v>5284</v>
      </c>
      <c r="J372" t="s">
        <v>74</v>
      </c>
      <c r="O372" t="s">
        <v>7779</v>
      </c>
      <c r="Q372" t="s">
        <v>719</v>
      </c>
      <c r="R372" t="s">
        <v>222</v>
      </c>
      <c r="S372" t="s">
        <v>719</v>
      </c>
      <c r="T372" t="s">
        <v>222</v>
      </c>
      <c r="W372" t="b">
        <v>0</v>
      </c>
      <c r="X372" t="s">
        <v>7780</v>
      </c>
      <c r="Y372" t="s">
        <v>202</v>
      </c>
      <c r="Z372" t="s">
        <v>202</v>
      </c>
      <c r="AA372" t="s">
        <v>202</v>
      </c>
      <c r="AB372" t="s">
        <v>5287</v>
      </c>
      <c r="AC372" t="s">
        <v>93</v>
      </c>
      <c r="AE372" t="s">
        <v>289</v>
      </c>
      <c r="AF372" t="s">
        <v>84</v>
      </c>
      <c r="AG372" t="s">
        <v>85</v>
      </c>
      <c r="AH372" t="s">
        <v>123</v>
      </c>
      <c r="AI372" t="s">
        <v>124</v>
      </c>
      <c r="AK372" t="s">
        <v>7781</v>
      </c>
      <c r="AM372" t="s">
        <v>7782</v>
      </c>
      <c r="AN372" t="s">
        <v>7783</v>
      </c>
      <c r="AO372" t="s">
        <v>531</v>
      </c>
      <c r="AP372" t="s">
        <v>7784</v>
      </c>
      <c r="AR372" t="s">
        <v>91</v>
      </c>
      <c r="AS372" t="b">
        <v>1</v>
      </c>
      <c r="AT372" t="s">
        <v>7785</v>
      </c>
      <c r="AV372" t="s">
        <v>93</v>
      </c>
      <c r="AW372" t="s">
        <v>94</v>
      </c>
      <c r="AX372" t="s">
        <v>95</v>
      </c>
      <c r="AY372" t="s">
        <v>95</v>
      </c>
      <c r="AZ372" t="s">
        <v>433</v>
      </c>
      <c r="BA372" t="s">
        <v>98</v>
      </c>
      <c r="BB372" t="s">
        <v>93</v>
      </c>
      <c r="BE372" t="b">
        <v>1</v>
      </c>
    </row>
    <row r="373" spans="1:65" x14ac:dyDescent="0.2">
      <c r="A373" t="s">
        <v>7786</v>
      </c>
      <c r="B373">
        <v>0</v>
      </c>
      <c r="C373" t="s">
        <v>7787</v>
      </c>
      <c r="D373" t="s">
        <v>7788</v>
      </c>
      <c r="E373" t="s">
        <v>7789</v>
      </c>
      <c r="G373" t="s">
        <v>3321</v>
      </c>
      <c r="I373" t="s">
        <v>7790</v>
      </c>
      <c r="J373" t="s">
        <v>601</v>
      </c>
      <c r="O373" t="s">
        <v>7791</v>
      </c>
      <c r="Q373" t="s">
        <v>3235</v>
      </c>
      <c r="R373" t="s">
        <v>222</v>
      </c>
      <c r="S373" t="s">
        <v>3235</v>
      </c>
      <c r="T373" t="s">
        <v>222</v>
      </c>
      <c r="W373" t="b">
        <v>0</v>
      </c>
      <c r="X373" t="s">
        <v>7792</v>
      </c>
      <c r="Y373" t="s">
        <v>110</v>
      </c>
      <c r="Z373" t="s">
        <v>110</v>
      </c>
      <c r="AA373" t="s">
        <v>110</v>
      </c>
      <c r="AB373" t="s">
        <v>7793</v>
      </c>
      <c r="AC373" t="s">
        <v>83</v>
      </c>
      <c r="AE373" t="s">
        <v>85</v>
      </c>
      <c r="AF373" t="s">
        <v>7794</v>
      </c>
      <c r="AG373" t="s">
        <v>491</v>
      </c>
      <c r="AH373" t="s">
        <v>123</v>
      </c>
      <c r="AI373" t="s">
        <v>124</v>
      </c>
      <c r="AK373" t="s">
        <v>7795</v>
      </c>
      <c r="AL373" t="s">
        <v>7796</v>
      </c>
      <c r="AM373" t="s">
        <v>7797</v>
      </c>
      <c r="AN373" t="s">
        <v>4505</v>
      </c>
      <c r="AO373" t="s">
        <v>7798</v>
      </c>
      <c r="AP373" t="s">
        <v>7799</v>
      </c>
      <c r="AR373" t="s">
        <v>2014</v>
      </c>
      <c r="AS373" t="b">
        <v>1</v>
      </c>
      <c r="AT373" t="s">
        <v>7800</v>
      </c>
      <c r="AV373" t="s">
        <v>93</v>
      </c>
      <c r="AW373" t="s">
        <v>94</v>
      </c>
      <c r="AX373" t="s">
        <v>95</v>
      </c>
      <c r="AY373" t="s">
        <v>95</v>
      </c>
      <c r="AZ373" t="s">
        <v>3335</v>
      </c>
      <c r="BA373" t="s">
        <v>98</v>
      </c>
      <c r="BB373" t="s">
        <v>93</v>
      </c>
      <c r="BC373" t="s">
        <v>398</v>
      </c>
      <c r="BE373" t="b">
        <v>1</v>
      </c>
      <c r="BG373" t="s">
        <v>3337</v>
      </c>
    </row>
    <row r="374" spans="1:65" x14ac:dyDescent="0.2">
      <c r="A374" t="s">
        <v>7801</v>
      </c>
      <c r="B374">
        <v>0</v>
      </c>
      <c r="C374" t="s">
        <v>7802</v>
      </c>
      <c r="D374" t="s">
        <v>7649</v>
      </c>
      <c r="E374" t="s">
        <v>7803</v>
      </c>
      <c r="G374" t="s">
        <v>6230</v>
      </c>
      <c r="I374" t="s">
        <v>2885</v>
      </c>
      <c r="J374" t="s">
        <v>131</v>
      </c>
      <c r="O374" t="s">
        <v>7804</v>
      </c>
      <c r="Q374" t="s">
        <v>7805</v>
      </c>
      <c r="R374" t="s">
        <v>699</v>
      </c>
      <c r="S374" t="s">
        <v>7805</v>
      </c>
      <c r="T374" t="s">
        <v>699</v>
      </c>
      <c r="W374" t="b">
        <v>0</v>
      </c>
      <c r="X374" t="s">
        <v>2888</v>
      </c>
      <c r="Y374" t="s">
        <v>224</v>
      </c>
      <c r="Z374" t="s">
        <v>224</v>
      </c>
      <c r="AA374" t="s">
        <v>224</v>
      </c>
      <c r="AB374" t="s">
        <v>2889</v>
      </c>
      <c r="AC374" t="s">
        <v>93</v>
      </c>
      <c r="AE374" t="s">
        <v>85</v>
      </c>
      <c r="AF374" t="s">
        <v>2890</v>
      </c>
      <c r="AG374" t="s">
        <v>85</v>
      </c>
      <c r="AH374" t="s">
        <v>123</v>
      </c>
      <c r="AI374" t="s">
        <v>124</v>
      </c>
      <c r="AK374" t="s">
        <v>3122</v>
      </c>
      <c r="AM374" t="s">
        <v>7806</v>
      </c>
      <c r="AN374" t="s">
        <v>7807</v>
      </c>
      <c r="AO374" t="s">
        <v>7808</v>
      </c>
      <c r="AP374" t="s">
        <v>7809</v>
      </c>
      <c r="AR374" t="s">
        <v>284</v>
      </c>
      <c r="AS374" t="b">
        <v>1</v>
      </c>
      <c r="AT374" t="s">
        <v>2896</v>
      </c>
      <c r="AV374" t="s">
        <v>93</v>
      </c>
      <c r="AW374" t="s">
        <v>94</v>
      </c>
      <c r="AX374" t="s">
        <v>95</v>
      </c>
      <c r="AY374" t="s">
        <v>95</v>
      </c>
      <c r="AZ374" t="s">
        <v>6008</v>
      </c>
      <c r="BA374" t="s">
        <v>288</v>
      </c>
      <c r="BB374" t="s">
        <v>93</v>
      </c>
      <c r="BE374" t="b">
        <v>1</v>
      </c>
      <c r="BG374" t="s">
        <v>6009</v>
      </c>
    </row>
    <row r="375" spans="1:65" x14ac:dyDescent="0.2">
      <c r="A375" t="s">
        <v>7810</v>
      </c>
      <c r="B375">
        <v>0</v>
      </c>
      <c r="C375" t="s">
        <v>7811</v>
      </c>
      <c r="D375" t="s">
        <v>7649</v>
      </c>
      <c r="E375" t="s">
        <v>7812</v>
      </c>
      <c r="G375" t="s">
        <v>7651</v>
      </c>
      <c r="I375" t="s">
        <v>2597</v>
      </c>
      <c r="J375" t="s">
        <v>601</v>
      </c>
      <c r="O375" t="s">
        <v>7813</v>
      </c>
      <c r="Q375" t="s">
        <v>3235</v>
      </c>
      <c r="R375" t="s">
        <v>1645</v>
      </c>
      <c r="S375" t="s">
        <v>3235</v>
      </c>
      <c r="T375" t="s">
        <v>1645</v>
      </c>
      <c r="V375" t="s">
        <v>7814</v>
      </c>
      <c r="W375" t="b">
        <v>0</v>
      </c>
      <c r="X375" t="s">
        <v>7815</v>
      </c>
      <c r="Y375" t="s">
        <v>202</v>
      </c>
      <c r="Z375" t="s">
        <v>202</v>
      </c>
      <c r="AA375" t="s">
        <v>111</v>
      </c>
      <c r="AB375" t="s">
        <v>2602</v>
      </c>
      <c r="AC375" t="s">
        <v>83</v>
      </c>
      <c r="AE375" t="s">
        <v>85</v>
      </c>
      <c r="AF375" t="s">
        <v>2736</v>
      </c>
      <c r="AG375" t="s">
        <v>85</v>
      </c>
      <c r="AH375" t="s">
        <v>123</v>
      </c>
      <c r="AI375" t="s">
        <v>124</v>
      </c>
      <c r="AK375" t="s">
        <v>723</v>
      </c>
      <c r="AM375" t="s">
        <v>2737</v>
      </c>
      <c r="AN375" t="s">
        <v>7816</v>
      </c>
      <c r="AO375" t="s">
        <v>610</v>
      </c>
      <c r="AP375" t="s">
        <v>2739</v>
      </c>
      <c r="AR375" t="s">
        <v>612</v>
      </c>
      <c r="AS375" t="b">
        <v>1</v>
      </c>
      <c r="AT375" t="s">
        <v>7817</v>
      </c>
      <c r="AV375" t="s">
        <v>93</v>
      </c>
      <c r="AW375" t="s">
        <v>94</v>
      </c>
      <c r="AX375" t="s">
        <v>95</v>
      </c>
      <c r="AY375" t="s">
        <v>95</v>
      </c>
      <c r="BA375" t="s">
        <v>122</v>
      </c>
      <c r="BB375" t="s">
        <v>93</v>
      </c>
      <c r="BC375" t="s">
        <v>125</v>
      </c>
      <c r="BE375" t="b">
        <v>1</v>
      </c>
      <c r="BF375" t="s">
        <v>7814</v>
      </c>
      <c r="BH375" t="s">
        <v>614</v>
      </c>
    </row>
    <row r="376" spans="1:65" x14ac:dyDescent="0.2">
      <c r="A376" t="s">
        <v>7818</v>
      </c>
      <c r="B376">
        <v>0</v>
      </c>
      <c r="C376" t="s">
        <v>7819</v>
      </c>
      <c r="D376" t="s">
        <v>7820</v>
      </c>
      <c r="E376" t="s">
        <v>7821</v>
      </c>
      <c r="G376" t="s">
        <v>218</v>
      </c>
      <c r="I376" t="s">
        <v>7822</v>
      </c>
      <c r="J376" t="s">
        <v>672</v>
      </c>
      <c r="O376" t="s">
        <v>7823</v>
      </c>
      <c r="Q376" t="s">
        <v>1667</v>
      </c>
      <c r="R376" t="s">
        <v>386</v>
      </c>
      <c r="S376" t="s">
        <v>1667</v>
      </c>
      <c r="T376" t="s">
        <v>386</v>
      </c>
      <c r="V376" t="s">
        <v>7824</v>
      </c>
      <c r="W376" t="b">
        <v>0</v>
      </c>
      <c r="X376" t="s">
        <v>7825</v>
      </c>
      <c r="Y376" t="s">
        <v>158</v>
      </c>
      <c r="Z376" t="s">
        <v>110</v>
      </c>
      <c r="AA376" t="s">
        <v>111</v>
      </c>
      <c r="AB376" t="s">
        <v>7826</v>
      </c>
      <c r="AC376" t="s">
        <v>93</v>
      </c>
      <c r="AE376" t="s">
        <v>148</v>
      </c>
      <c r="AF376" t="s">
        <v>7827</v>
      </c>
      <c r="AG376" t="s">
        <v>580</v>
      </c>
      <c r="AH376" t="s">
        <v>123</v>
      </c>
      <c r="AI376" t="s">
        <v>124</v>
      </c>
      <c r="AK376" t="s">
        <v>7828</v>
      </c>
      <c r="AM376" t="s">
        <v>7829</v>
      </c>
      <c r="AN376" t="s">
        <v>7830</v>
      </c>
      <c r="AO376" t="s">
        <v>7831</v>
      </c>
      <c r="AP376" t="s">
        <v>7832</v>
      </c>
      <c r="AR376" t="s">
        <v>284</v>
      </c>
      <c r="AS376" t="b">
        <v>1</v>
      </c>
      <c r="AT376" t="s">
        <v>7833</v>
      </c>
      <c r="AV376" t="s">
        <v>93</v>
      </c>
      <c r="AW376" t="s">
        <v>94</v>
      </c>
      <c r="AX376" t="s">
        <v>144</v>
      </c>
      <c r="AY376" t="s">
        <v>95</v>
      </c>
      <c r="AZ376" t="s">
        <v>7834</v>
      </c>
      <c r="BA376" t="s">
        <v>288</v>
      </c>
      <c r="BB376" t="s">
        <v>93</v>
      </c>
      <c r="BC376" t="s">
        <v>398</v>
      </c>
      <c r="BE376" t="b">
        <v>0</v>
      </c>
      <c r="BF376" t="s">
        <v>7824</v>
      </c>
      <c r="BG376" t="s">
        <v>7835</v>
      </c>
      <c r="BM376" t="s">
        <v>7836</v>
      </c>
    </row>
    <row r="377" spans="1:65" x14ac:dyDescent="0.2">
      <c r="A377" t="s">
        <v>7837</v>
      </c>
      <c r="B377">
        <v>0</v>
      </c>
      <c r="C377" t="s">
        <v>7838</v>
      </c>
      <c r="D377" t="s">
        <v>7839</v>
      </c>
      <c r="E377" t="s">
        <v>7840</v>
      </c>
      <c r="G377" t="s">
        <v>218</v>
      </c>
      <c r="I377" t="s">
        <v>7822</v>
      </c>
      <c r="J377" t="s">
        <v>672</v>
      </c>
      <c r="O377" t="s">
        <v>7841</v>
      </c>
      <c r="Q377" t="s">
        <v>7842</v>
      </c>
      <c r="R377" t="s">
        <v>222</v>
      </c>
      <c r="S377" t="s">
        <v>7842</v>
      </c>
      <c r="T377" t="s">
        <v>222</v>
      </c>
      <c r="V377" t="s">
        <v>7843</v>
      </c>
      <c r="W377" t="b">
        <v>0</v>
      </c>
      <c r="X377" t="s">
        <v>7844</v>
      </c>
      <c r="Y377" t="s">
        <v>158</v>
      </c>
      <c r="Z377" t="s">
        <v>110</v>
      </c>
      <c r="AA377" t="s">
        <v>111</v>
      </c>
      <c r="AB377" t="s">
        <v>7826</v>
      </c>
      <c r="AC377" t="s">
        <v>93</v>
      </c>
      <c r="AF377" t="s">
        <v>7827</v>
      </c>
      <c r="AG377" t="s">
        <v>85</v>
      </c>
      <c r="AH377" t="s">
        <v>123</v>
      </c>
      <c r="AI377" t="s">
        <v>124</v>
      </c>
      <c r="AK377" t="s">
        <v>7845</v>
      </c>
      <c r="AL377" t="s">
        <v>7846</v>
      </c>
      <c r="AM377" t="s">
        <v>7847</v>
      </c>
      <c r="AN377" t="s">
        <v>7848</v>
      </c>
      <c r="AO377" t="s">
        <v>7849</v>
      </c>
      <c r="AP377" t="s">
        <v>7850</v>
      </c>
      <c r="AR377" t="s">
        <v>284</v>
      </c>
      <c r="AS377" t="b">
        <v>1</v>
      </c>
      <c r="AT377" t="s">
        <v>7851</v>
      </c>
      <c r="AV377" t="s">
        <v>93</v>
      </c>
      <c r="AW377" t="s">
        <v>94</v>
      </c>
      <c r="AX377" t="s">
        <v>144</v>
      </c>
      <c r="AY377" t="s">
        <v>95</v>
      </c>
      <c r="AZ377" t="s">
        <v>7852</v>
      </c>
      <c r="BA377" t="s">
        <v>288</v>
      </c>
      <c r="BB377" t="s">
        <v>93</v>
      </c>
      <c r="BC377" t="s">
        <v>398</v>
      </c>
      <c r="BE377" t="b">
        <v>1</v>
      </c>
      <c r="BF377" t="s">
        <v>7843</v>
      </c>
      <c r="BG377" t="s">
        <v>7853</v>
      </c>
    </row>
    <row r="378" spans="1:65" x14ac:dyDescent="0.2">
      <c r="A378" t="s">
        <v>7854</v>
      </c>
      <c r="B378">
        <v>0</v>
      </c>
      <c r="C378" t="s">
        <v>7855</v>
      </c>
      <c r="D378" t="s">
        <v>7856</v>
      </c>
      <c r="E378" t="s">
        <v>7857</v>
      </c>
      <c r="G378" t="s">
        <v>641</v>
      </c>
      <c r="I378" t="s">
        <v>7858</v>
      </c>
      <c r="J378" t="s">
        <v>2326</v>
      </c>
      <c r="O378" t="s">
        <v>7859</v>
      </c>
      <c r="Q378" t="s">
        <v>7860</v>
      </c>
      <c r="R378" t="s">
        <v>1780</v>
      </c>
      <c r="S378" t="s">
        <v>7860</v>
      </c>
      <c r="T378" t="s">
        <v>1780</v>
      </c>
      <c r="W378" t="b">
        <v>0</v>
      </c>
      <c r="X378" t="s">
        <v>7861</v>
      </c>
      <c r="Y378" t="s">
        <v>224</v>
      </c>
      <c r="Z378" t="s">
        <v>304</v>
      </c>
      <c r="AA378" t="s">
        <v>94</v>
      </c>
      <c r="AB378" t="s">
        <v>7862</v>
      </c>
      <c r="AC378" t="s">
        <v>93</v>
      </c>
      <c r="AE378" t="s">
        <v>85</v>
      </c>
      <c r="AG378" t="s">
        <v>94</v>
      </c>
      <c r="AH378" t="s">
        <v>7863</v>
      </c>
      <c r="AI378" t="s">
        <v>7863</v>
      </c>
      <c r="AK378" t="s">
        <v>7864</v>
      </c>
      <c r="AL378" t="s">
        <v>7865</v>
      </c>
      <c r="AM378" t="s">
        <v>7866</v>
      </c>
      <c r="AN378" t="s">
        <v>7867</v>
      </c>
      <c r="AO378" t="s">
        <v>7868</v>
      </c>
      <c r="AP378" t="s">
        <v>7869</v>
      </c>
      <c r="AQ378" t="s">
        <v>7870</v>
      </c>
      <c r="AR378" t="s">
        <v>7871</v>
      </c>
      <c r="AT378" t="s">
        <v>7872</v>
      </c>
      <c r="AV378" t="s">
        <v>93</v>
      </c>
      <c r="AW378" t="s">
        <v>94</v>
      </c>
      <c r="AX378" t="s">
        <v>144</v>
      </c>
      <c r="AY378" t="s">
        <v>95</v>
      </c>
      <c r="AZ378" t="s">
        <v>7873</v>
      </c>
      <c r="BA378" t="s">
        <v>288</v>
      </c>
      <c r="BB378" t="s">
        <v>93</v>
      </c>
      <c r="BE378" t="b">
        <v>1</v>
      </c>
      <c r="BG378" t="s">
        <v>7874</v>
      </c>
    </row>
    <row r="379" spans="1:65" x14ac:dyDescent="0.2">
      <c r="A379" t="s">
        <v>7875</v>
      </c>
      <c r="B379">
        <v>0</v>
      </c>
      <c r="C379" t="s">
        <v>7876</v>
      </c>
      <c r="D379" t="s">
        <v>7877</v>
      </c>
      <c r="E379" t="s">
        <v>7878</v>
      </c>
      <c r="G379" t="s">
        <v>355</v>
      </c>
      <c r="I379" t="s">
        <v>271</v>
      </c>
      <c r="J379" t="s">
        <v>196</v>
      </c>
      <c r="O379" t="s">
        <v>7879</v>
      </c>
      <c r="Q379" t="s">
        <v>578</v>
      </c>
      <c r="R379" t="s">
        <v>619</v>
      </c>
      <c r="S379" t="s">
        <v>578</v>
      </c>
      <c r="T379" t="s">
        <v>619</v>
      </c>
      <c r="V379" t="s">
        <v>7880</v>
      </c>
      <c r="W379" t="b">
        <v>0</v>
      </c>
      <c r="X379" t="s">
        <v>7881</v>
      </c>
      <c r="Y379" t="s">
        <v>224</v>
      </c>
      <c r="Z379" t="s">
        <v>224</v>
      </c>
      <c r="AA379" t="s">
        <v>111</v>
      </c>
      <c r="AB379" t="s">
        <v>276</v>
      </c>
      <c r="AC379" t="s">
        <v>93</v>
      </c>
      <c r="AE379" t="s">
        <v>85</v>
      </c>
      <c r="AF379" t="s">
        <v>7882</v>
      </c>
      <c r="AG379" t="s">
        <v>85</v>
      </c>
      <c r="AH379" t="s">
        <v>123</v>
      </c>
      <c r="AI379" t="s">
        <v>124</v>
      </c>
      <c r="AL379" t="s">
        <v>7883</v>
      </c>
      <c r="AM379" t="s">
        <v>7884</v>
      </c>
      <c r="AN379" t="s">
        <v>7885</v>
      </c>
      <c r="AO379" t="s">
        <v>365</v>
      </c>
      <c r="AP379" t="s">
        <v>7886</v>
      </c>
      <c r="AR379" t="s">
        <v>284</v>
      </c>
      <c r="AS379" t="b">
        <v>1</v>
      </c>
      <c r="AT379" t="s">
        <v>7887</v>
      </c>
      <c r="AV379" t="s">
        <v>93</v>
      </c>
      <c r="AW379" t="s">
        <v>94</v>
      </c>
      <c r="AX379" t="s">
        <v>95</v>
      </c>
      <c r="AY379" t="s">
        <v>95</v>
      </c>
      <c r="AZ379" t="s">
        <v>286</v>
      </c>
      <c r="BA379" t="s">
        <v>288</v>
      </c>
      <c r="BB379" t="s">
        <v>93</v>
      </c>
      <c r="BC379" t="s">
        <v>213</v>
      </c>
      <c r="BE379" t="b">
        <v>1</v>
      </c>
      <c r="BF379" t="s">
        <v>7880</v>
      </c>
      <c r="BG379" t="s">
        <v>287</v>
      </c>
    </row>
    <row r="380" spans="1:65" x14ac:dyDescent="0.2">
      <c r="A380" t="s">
        <v>7888</v>
      </c>
      <c r="B380">
        <v>0</v>
      </c>
      <c r="C380" t="s">
        <v>7889</v>
      </c>
      <c r="D380" t="s">
        <v>7890</v>
      </c>
      <c r="E380" t="s">
        <v>7891</v>
      </c>
      <c r="G380" t="s">
        <v>5175</v>
      </c>
      <c r="I380" t="s">
        <v>5176</v>
      </c>
      <c r="J380" t="s">
        <v>601</v>
      </c>
      <c r="O380" t="s">
        <v>7892</v>
      </c>
      <c r="Q380" t="s">
        <v>155</v>
      </c>
      <c r="R380" t="s">
        <v>862</v>
      </c>
      <c r="S380" t="s">
        <v>155</v>
      </c>
      <c r="T380" t="s">
        <v>862</v>
      </c>
      <c r="V380" t="s">
        <v>7893</v>
      </c>
      <c r="W380" t="b">
        <v>0</v>
      </c>
      <c r="X380" t="s">
        <v>7894</v>
      </c>
      <c r="Y380" t="s">
        <v>202</v>
      </c>
      <c r="Z380" t="s">
        <v>202</v>
      </c>
      <c r="AA380" t="s">
        <v>111</v>
      </c>
      <c r="AB380" t="s">
        <v>5181</v>
      </c>
      <c r="AC380" t="s">
        <v>93</v>
      </c>
      <c r="AE380" t="s">
        <v>85</v>
      </c>
      <c r="AF380" t="s">
        <v>7895</v>
      </c>
      <c r="AG380" t="s">
        <v>85</v>
      </c>
      <c r="AH380" t="s">
        <v>123</v>
      </c>
      <c r="AI380" t="s">
        <v>124</v>
      </c>
      <c r="AK380" t="s">
        <v>7896</v>
      </c>
      <c r="AM380" t="s">
        <v>7897</v>
      </c>
      <c r="AN380" t="s">
        <v>7898</v>
      </c>
      <c r="AO380" t="s">
        <v>610</v>
      </c>
      <c r="AP380" t="s">
        <v>3716</v>
      </c>
      <c r="AR380" t="s">
        <v>612</v>
      </c>
      <c r="AS380" t="b">
        <v>1</v>
      </c>
      <c r="AT380" t="s">
        <v>7899</v>
      </c>
      <c r="AV380" t="s">
        <v>93</v>
      </c>
      <c r="AW380" t="s">
        <v>94</v>
      </c>
      <c r="AX380" t="s">
        <v>95</v>
      </c>
      <c r="AY380" t="s">
        <v>95</v>
      </c>
      <c r="BA380" t="s">
        <v>534</v>
      </c>
      <c r="BB380" t="s">
        <v>83</v>
      </c>
      <c r="BC380" t="s">
        <v>408</v>
      </c>
      <c r="BE380" t="b">
        <v>0</v>
      </c>
      <c r="BF380" t="s">
        <v>7893</v>
      </c>
      <c r="BH380" t="s">
        <v>614</v>
      </c>
    </row>
    <row r="381" spans="1:65" x14ac:dyDescent="0.2">
      <c r="A381" t="s">
        <v>7900</v>
      </c>
      <c r="B381">
        <v>0</v>
      </c>
      <c r="C381" t="s">
        <v>7901</v>
      </c>
      <c r="D381" t="s">
        <v>7902</v>
      </c>
      <c r="E381" t="s">
        <v>7903</v>
      </c>
      <c r="G381" t="s">
        <v>3911</v>
      </c>
      <c r="I381" t="s">
        <v>2916</v>
      </c>
      <c r="J381" t="s">
        <v>601</v>
      </c>
      <c r="O381" t="s">
        <v>7904</v>
      </c>
      <c r="Q381" t="s">
        <v>7905</v>
      </c>
      <c r="R381" t="s">
        <v>862</v>
      </c>
      <c r="S381" t="s">
        <v>7905</v>
      </c>
      <c r="T381" t="s">
        <v>862</v>
      </c>
      <c r="W381" t="b">
        <v>0</v>
      </c>
      <c r="X381" t="s">
        <v>7906</v>
      </c>
      <c r="Y381" t="s">
        <v>110</v>
      </c>
      <c r="Z381" t="s">
        <v>110</v>
      </c>
      <c r="AA381" t="s">
        <v>110</v>
      </c>
      <c r="AB381" t="s">
        <v>2921</v>
      </c>
      <c r="AC381" t="s">
        <v>93</v>
      </c>
      <c r="AE381" t="s">
        <v>85</v>
      </c>
      <c r="AF381" t="s">
        <v>7474</v>
      </c>
      <c r="AG381" t="s">
        <v>94</v>
      </c>
      <c r="AH381" t="s">
        <v>123</v>
      </c>
      <c r="AI381" t="s">
        <v>124</v>
      </c>
      <c r="AK381" t="s">
        <v>7907</v>
      </c>
      <c r="AM381" t="s">
        <v>7908</v>
      </c>
      <c r="AN381" t="s">
        <v>7909</v>
      </c>
      <c r="AO381" t="s">
        <v>7910</v>
      </c>
      <c r="AP381" t="s">
        <v>7911</v>
      </c>
      <c r="AR381" t="s">
        <v>2930</v>
      </c>
      <c r="AS381" t="b">
        <v>1</v>
      </c>
      <c r="AT381" t="s">
        <v>7912</v>
      </c>
      <c r="AV381" t="s">
        <v>93</v>
      </c>
      <c r="AW381" t="s">
        <v>94</v>
      </c>
      <c r="AX381" t="s">
        <v>144</v>
      </c>
      <c r="AY381" t="s">
        <v>95</v>
      </c>
      <c r="AZ381" t="s">
        <v>3919</v>
      </c>
      <c r="BA381" t="s">
        <v>98</v>
      </c>
      <c r="BB381" t="s">
        <v>93</v>
      </c>
      <c r="BE381" t="b">
        <v>0</v>
      </c>
    </row>
    <row r="382" spans="1:65" x14ac:dyDescent="0.2">
      <c r="A382" t="s">
        <v>7913</v>
      </c>
      <c r="B382">
        <v>0</v>
      </c>
      <c r="C382" t="s">
        <v>7914</v>
      </c>
      <c r="D382" t="s">
        <v>7820</v>
      </c>
      <c r="E382" t="s">
        <v>7915</v>
      </c>
      <c r="G382" t="s">
        <v>103</v>
      </c>
      <c r="I382" t="s">
        <v>2937</v>
      </c>
      <c r="J382" t="s">
        <v>1929</v>
      </c>
      <c r="O382" t="s">
        <v>7916</v>
      </c>
      <c r="Q382" t="s">
        <v>155</v>
      </c>
      <c r="R382" t="s">
        <v>247</v>
      </c>
      <c r="S382" t="s">
        <v>155</v>
      </c>
      <c r="T382" t="s">
        <v>247</v>
      </c>
      <c r="W382" t="b">
        <v>0</v>
      </c>
      <c r="X382" t="s">
        <v>7917</v>
      </c>
      <c r="Y382" t="s">
        <v>224</v>
      </c>
      <c r="Z382" t="s">
        <v>224</v>
      </c>
      <c r="AA382" t="s">
        <v>224</v>
      </c>
      <c r="AB382" t="s">
        <v>2940</v>
      </c>
      <c r="AC382" t="s">
        <v>93</v>
      </c>
      <c r="AG382" t="s">
        <v>85</v>
      </c>
      <c r="AH382" t="s">
        <v>7918</v>
      </c>
      <c r="AI382" t="s">
        <v>7919</v>
      </c>
      <c r="AK382" t="s">
        <v>7920</v>
      </c>
      <c r="AL382" t="s">
        <v>7921</v>
      </c>
      <c r="AM382" t="s">
        <v>7922</v>
      </c>
      <c r="AN382" t="s">
        <v>3254</v>
      </c>
      <c r="AO382" t="s">
        <v>2946</v>
      </c>
      <c r="AP382" t="s">
        <v>7923</v>
      </c>
      <c r="AQ382" t="s">
        <v>2947</v>
      </c>
      <c r="AT382" t="s">
        <v>7924</v>
      </c>
      <c r="AV382" t="s">
        <v>93</v>
      </c>
      <c r="AW382" t="s">
        <v>94</v>
      </c>
      <c r="AX382" t="s">
        <v>95</v>
      </c>
      <c r="AY382" t="s">
        <v>95</v>
      </c>
      <c r="AZ382" t="s">
        <v>7925</v>
      </c>
      <c r="BA382" t="s">
        <v>288</v>
      </c>
      <c r="BB382" t="s">
        <v>93</v>
      </c>
      <c r="BC382" t="s">
        <v>398</v>
      </c>
      <c r="BE382" t="b">
        <v>1</v>
      </c>
      <c r="BG382" t="s">
        <v>7926</v>
      </c>
      <c r="BL382" t="s">
        <v>691</v>
      </c>
    </row>
    <row r="383" spans="1:65" x14ac:dyDescent="0.2">
      <c r="A383" t="s">
        <v>7927</v>
      </c>
      <c r="B383">
        <v>0</v>
      </c>
      <c r="C383" t="s">
        <v>7928</v>
      </c>
      <c r="D383" t="s">
        <v>7929</v>
      </c>
      <c r="E383" t="s">
        <v>7930</v>
      </c>
      <c r="G383" t="s">
        <v>641</v>
      </c>
      <c r="I383" t="s">
        <v>7931</v>
      </c>
      <c r="J383" t="s">
        <v>643</v>
      </c>
      <c r="O383" t="s">
        <v>7932</v>
      </c>
      <c r="Q383" t="s">
        <v>168</v>
      </c>
      <c r="R383" t="s">
        <v>222</v>
      </c>
      <c r="S383" t="s">
        <v>168</v>
      </c>
      <c r="T383" t="s">
        <v>222</v>
      </c>
      <c r="V383" t="s">
        <v>7933</v>
      </c>
      <c r="W383" t="b">
        <v>0</v>
      </c>
      <c r="X383" t="s">
        <v>7934</v>
      </c>
      <c r="Y383" t="s">
        <v>224</v>
      </c>
      <c r="Z383" t="s">
        <v>225</v>
      </c>
      <c r="AA383" t="s">
        <v>225</v>
      </c>
      <c r="AB383" t="s">
        <v>7935</v>
      </c>
      <c r="AC383" t="s">
        <v>93</v>
      </c>
      <c r="AE383" t="s">
        <v>80</v>
      </c>
      <c r="AF383" t="s">
        <v>649</v>
      </c>
      <c r="AG383" t="s">
        <v>85</v>
      </c>
      <c r="AH383" t="s">
        <v>123</v>
      </c>
      <c r="AI383" t="s">
        <v>124</v>
      </c>
      <c r="AK383" t="s">
        <v>7936</v>
      </c>
      <c r="AM383" t="s">
        <v>7937</v>
      </c>
      <c r="AN383" t="s">
        <v>7938</v>
      </c>
      <c r="AO383" t="s">
        <v>7939</v>
      </c>
      <c r="AP383" t="s">
        <v>7940</v>
      </c>
      <c r="AR383" t="s">
        <v>655</v>
      </c>
      <c r="AS383" t="b">
        <v>1</v>
      </c>
      <c r="AT383" t="s">
        <v>7941</v>
      </c>
      <c r="AV383" t="s">
        <v>93</v>
      </c>
      <c r="AW383" t="s">
        <v>94</v>
      </c>
      <c r="AX383" t="s">
        <v>95</v>
      </c>
      <c r="AY383" t="s">
        <v>95</v>
      </c>
      <c r="AZ383" t="s">
        <v>657</v>
      </c>
      <c r="BA383" t="s">
        <v>534</v>
      </c>
      <c r="BB383" t="s">
        <v>83</v>
      </c>
      <c r="BC383" t="s">
        <v>571</v>
      </c>
      <c r="BE383" t="b">
        <v>1</v>
      </c>
      <c r="BF383" t="s">
        <v>7933</v>
      </c>
      <c r="BG383" t="s">
        <v>658</v>
      </c>
      <c r="BK383" t="s">
        <v>7942</v>
      </c>
    </row>
    <row r="384" spans="1:65" x14ac:dyDescent="0.2">
      <c r="A384" t="s">
        <v>7942</v>
      </c>
      <c r="B384">
        <v>0</v>
      </c>
      <c r="C384" t="s">
        <v>7943</v>
      </c>
      <c r="D384" t="s">
        <v>7929</v>
      </c>
      <c r="E384" t="s">
        <v>7944</v>
      </c>
      <c r="G384" t="s">
        <v>641</v>
      </c>
      <c r="I384" t="s">
        <v>7931</v>
      </c>
      <c r="J384" t="s">
        <v>643</v>
      </c>
      <c r="O384" t="s">
        <v>7945</v>
      </c>
      <c r="Q384" t="s">
        <v>168</v>
      </c>
      <c r="R384" t="s">
        <v>222</v>
      </c>
      <c r="S384" t="s">
        <v>168</v>
      </c>
      <c r="T384" t="s">
        <v>222</v>
      </c>
      <c r="V384" t="s">
        <v>7933</v>
      </c>
      <c r="W384" t="b">
        <v>0</v>
      </c>
      <c r="X384" t="s">
        <v>7934</v>
      </c>
      <c r="Y384" t="s">
        <v>224</v>
      </c>
      <c r="Z384" t="s">
        <v>225</v>
      </c>
      <c r="AA384" t="s">
        <v>225</v>
      </c>
      <c r="AB384" t="s">
        <v>7935</v>
      </c>
      <c r="AC384" t="s">
        <v>93</v>
      </c>
      <c r="AE384" t="s">
        <v>80</v>
      </c>
      <c r="AF384" t="s">
        <v>649</v>
      </c>
      <c r="AG384" t="s">
        <v>85</v>
      </c>
      <c r="AH384" t="s">
        <v>123</v>
      </c>
      <c r="AI384" t="s">
        <v>124</v>
      </c>
      <c r="AK384" t="s">
        <v>7936</v>
      </c>
      <c r="AM384" t="s">
        <v>7946</v>
      </c>
      <c r="AN384" t="s">
        <v>7938</v>
      </c>
      <c r="AO384" t="s">
        <v>7939</v>
      </c>
      <c r="AP384" t="s">
        <v>7947</v>
      </c>
      <c r="AR384" t="s">
        <v>655</v>
      </c>
      <c r="AS384" t="b">
        <v>1</v>
      </c>
      <c r="AT384" t="s">
        <v>7948</v>
      </c>
      <c r="AV384" t="s">
        <v>93</v>
      </c>
      <c r="AW384" t="s">
        <v>94</v>
      </c>
      <c r="AX384" t="s">
        <v>95</v>
      </c>
      <c r="AY384" t="s">
        <v>95</v>
      </c>
      <c r="AZ384" t="s">
        <v>657</v>
      </c>
      <c r="BA384" t="s">
        <v>534</v>
      </c>
      <c r="BB384" t="s">
        <v>83</v>
      </c>
      <c r="BC384" t="s">
        <v>571</v>
      </c>
      <c r="BE384" t="b">
        <v>1</v>
      </c>
      <c r="BF384" t="s">
        <v>7933</v>
      </c>
      <c r="BG384" t="s">
        <v>658</v>
      </c>
      <c r="BK384" t="s">
        <v>7927</v>
      </c>
    </row>
    <row r="385" spans="1:65" x14ac:dyDescent="0.2">
      <c r="A385" t="s">
        <v>7949</v>
      </c>
      <c r="B385">
        <v>0</v>
      </c>
      <c r="C385" t="s">
        <v>7950</v>
      </c>
      <c r="D385" t="s">
        <v>7877</v>
      </c>
      <c r="E385" t="s">
        <v>7951</v>
      </c>
      <c r="G385" t="s">
        <v>641</v>
      </c>
      <c r="I385" t="s">
        <v>5188</v>
      </c>
      <c r="J385" t="s">
        <v>196</v>
      </c>
      <c r="O385" t="s">
        <v>7952</v>
      </c>
      <c r="Q385" t="s">
        <v>646</v>
      </c>
      <c r="R385" t="s">
        <v>619</v>
      </c>
      <c r="S385" t="s">
        <v>646</v>
      </c>
      <c r="T385" t="s">
        <v>619</v>
      </c>
      <c r="W385" t="b">
        <v>0</v>
      </c>
      <c r="X385" t="s">
        <v>7953</v>
      </c>
      <c r="Y385" t="s">
        <v>158</v>
      </c>
      <c r="Z385" t="s">
        <v>110</v>
      </c>
      <c r="AA385" t="s">
        <v>224</v>
      </c>
      <c r="AB385" t="s">
        <v>5192</v>
      </c>
      <c r="AC385" t="s">
        <v>93</v>
      </c>
      <c r="AE385" t="s">
        <v>289</v>
      </c>
      <c r="AF385" t="s">
        <v>7954</v>
      </c>
      <c r="AG385" t="s">
        <v>94</v>
      </c>
      <c r="AH385" t="s">
        <v>123</v>
      </c>
      <c r="AI385" t="s">
        <v>124</v>
      </c>
      <c r="AK385" t="s">
        <v>7955</v>
      </c>
      <c r="AM385" t="s">
        <v>7956</v>
      </c>
      <c r="AN385" t="s">
        <v>7957</v>
      </c>
      <c r="AO385" t="s">
        <v>7958</v>
      </c>
      <c r="AP385" t="s">
        <v>7959</v>
      </c>
      <c r="AR385" t="s">
        <v>210</v>
      </c>
      <c r="AS385" t="b">
        <v>1</v>
      </c>
      <c r="AT385" t="s">
        <v>7960</v>
      </c>
      <c r="AV385" t="s">
        <v>93</v>
      </c>
      <c r="AW385" t="s">
        <v>94</v>
      </c>
      <c r="AX385" t="s">
        <v>95</v>
      </c>
      <c r="AY385" t="s">
        <v>95</v>
      </c>
      <c r="AZ385" t="s">
        <v>7961</v>
      </c>
      <c r="BA385" t="s">
        <v>122</v>
      </c>
      <c r="BB385" t="s">
        <v>93</v>
      </c>
      <c r="BC385" t="s">
        <v>125</v>
      </c>
      <c r="BE385" t="b">
        <v>1</v>
      </c>
      <c r="BG385" t="s">
        <v>7962</v>
      </c>
    </row>
    <row r="386" spans="1:65" x14ac:dyDescent="0.2">
      <c r="A386" t="s">
        <v>7963</v>
      </c>
      <c r="B386">
        <v>0</v>
      </c>
      <c r="C386" t="s">
        <v>7964</v>
      </c>
      <c r="D386" t="s">
        <v>7877</v>
      </c>
      <c r="E386" t="s">
        <v>7965</v>
      </c>
      <c r="G386" t="s">
        <v>641</v>
      </c>
      <c r="I386" t="s">
        <v>5188</v>
      </c>
      <c r="J386" t="s">
        <v>196</v>
      </c>
      <c r="O386" t="s">
        <v>7952</v>
      </c>
      <c r="Q386" t="s">
        <v>646</v>
      </c>
      <c r="R386" t="s">
        <v>619</v>
      </c>
      <c r="S386" t="s">
        <v>646</v>
      </c>
      <c r="T386" t="s">
        <v>619</v>
      </c>
      <c r="W386" t="b">
        <v>0</v>
      </c>
      <c r="X386" t="s">
        <v>7966</v>
      </c>
      <c r="Y386" t="s">
        <v>158</v>
      </c>
      <c r="Z386" t="s">
        <v>110</v>
      </c>
      <c r="AA386" t="s">
        <v>224</v>
      </c>
      <c r="AB386" t="s">
        <v>5192</v>
      </c>
      <c r="AC386" t="s">
        <v>93</v>
      </c>
      <c r="AE386" t="s">
        <v>289</v>
      </c>
      <c r="AF386" t="s">
        <v>7954</v>
      </c>
      <c r="AG386" t="s">
        <v>94</v>
      </c>
      <c r="AH386" t="s">
        <v>123</v>
      </c>
      <c r="AI386" t="s">
        <v>124</v>
      </c>
      <c r="AK386" t="s">
        <v>7955</v>
      </c>
      <c r="AM386" t="s">
        <v>7967</v>
      </c>
      <c r="AN386" t="s">
        <v>7957</v>
      </c>
      <c r="AO386" t="s">
        <v>7958</v>
      </c>
      <c r="AP386" t="s">
        <v>7968</v>
      </c>
      <c r="AR386" t="s">
        <v>210</v>
      </c>
      <c r="AS386" t="b">
        <v>1</v>
      </c>
      <c r="AT386" t="s">
        <v>7969</v>
      </c>
      <c r="AV386" t="s">
        <v>93</v>
      </c>
      <c r="AW386" t="s">
        <v>94</v>
      </c>
      <c r="AX386" t="s">
        <v>95</v>
      </c>
      <c r="AY386" t="s">
        <v>95</v>
      </c>
      <c r="AZ386" t="s">
        <v>7961</v>
      </c>
      <c r="BA386" t="s">
        <v>122</v>
      </c>
      <c r="BB386" t="s">
        <v>93</v>
      </c>
      <c r="BC386" t="s">
        <v>125</v>
      </c>
      <c r="BE386" t="b">
        <v>1</v>
      </c>
      <c r="BG386" t="s">
        <v>7962</v>
      </c>
    </row>
    <row r="387" spans="1:65" x14ac:dyDescent="0.2">
      <c r="A387" t="s">
        <v>7970</v>
      </c>
      <c r="B387">
        <v>0</v>
      </c>
      <c r="C387" t="s">
        <v>7971</v>
      </c>
      <c r="D387" t="s">
        <v>7972</v>
      </c>
      <c r="E387" t="s">
        <v>7973</v>
      </c>
      <c r="G387" t="s">
        <v>7974</v>
      </c>
      <c r="I387" t="s">
        <v>2916</v>
      </c>
      <c r="J387" t="s">
        <v>601</v>
      </c>
      <c r="O387" t="s">
        <v>7975</v>
      </c>
      <c r="Q387" t="s">
        <v>7976</v>
      </c>
      <c r="R387" t="s">
        <v>386</v>
      </c>
      <c r="S387" t="s">
        <v>7976</v>
      </c>
      <c r="T387" t="s">
        <v>386</v>
      </c>
      <c r="W387" t="b">
        <v>0</v>
      </c>
      <c r="X387" t="s">
        <v>7977</v>
      </c>
      <c r="Y387" t="s">
        <v>158</v>
      </c>
      <c r="Z387" t="s">
        <v>158</v>
      </c>
      <c r="AA387" t="s">
        <v>111</v>
      </c>
      <c r="AB387" t="s">
        <v>2921</v>
      </c>
      <c r="AC387" t="s">
        <v>83</v>
      </c>
      <c r="AE387" t="s">
        <v>85</v>
      </c>
      <c r="AF387" t="s">
        <v>3800</v>
      </c>
      <c r="AG387" t="s">
        <v>85</v>
      </c>
      <c r="AH387" t="s">
        <v>123</v>
      </c>
      <c r="AI387" t="s">
        <v>124</v>
      </c>
      <c r="AK387" t="s">
        <v>7978</v>
      </c>
      <c r="AL387" t="s">
        <v>7979</v>
      </c>
      <c r="AM387" t="s">
        <v>7980</v>
      </c>
      <c r="AN387" t="s">
        <v>7981</v>
      </c>
      <c r="AO387" t="s">
        <v>2926</v>
      </c>
      <c r="AP387" t="s">
        <v>7982</v>
      </c>
      <c r="AR387" t="s">
        <v>2930</v>
      </c>
      <c r="AS387" t="b">
        <v>1</v>
      </c>
      <c r="AT387" t="s">
        <v>2928</v>
      </c>
      <c r="AV387" t="s">
        <v>93</v>
      </c>
      <c r="AW387" t="s">
        <v>94</v>
      </c>
      <c r="AX387" t="s">
        <v>144</v>
      </c>
      <c r="AY387" t="s">
        <v>95</v>
      </c>
      <c r="AZ387" t="s">
        <v>7983</v>
      </c>
      <c r="BA387" t="s">
        <v>98</v>
      </c>
      <c r="BB387" t="s">
        <v>93</v>
      </c>
      <c r="BE387" t="b">
        <v>0</v>
      </c>
      <c r="BG387" t="s">
        <v>7984</v>
      </c>
    </row>
    <row r="388" spans="1:65" x14ac:dyDescent="0.2">
      <c r="A388" t="s">
        <v>7985</v>
      </c>
      <c r="B388">
        <v>0</v>
      </c>
      <c r="C388" t="s">
        <v>7986</v>
      </c>
      <c r="D388" t="s">
        <v>7987</v>
      </c>
      <c r="E388" t="s">
        <v>7988</v>
      </c>
      <c r="G388" t="s">
        <v>3886</v>
      </c>
      <c r="I388" t="s">
        <v>3794</v>
      </c>
      <c r="J388" t="s">
        <v>383</v>
      </c>
      <c r="O388" t="s">
        <v>7989</v>
      </c>
      <c r="Q388" t="s">
        <v>7990</v>
      </c>
      <c r="R388" t="s">
        <v>746</v>
      </c>
      <c r="S388" t="s">
        <v>7990</v>
      </c>
      <c r="T388" t="s">
        <v>746</v>
      </c>
      <c r="W388" t="b">
        <v>0</v>
      </c>
      <c r="X388" t="s">
        <v>7991</v>
      </c>
      <c r="Y388" t="s">
        <v>158</v>
      </c>
      <c r="Z388" t="s">
        <v>158</v>
      </c>
      <c r="AA388" t="s">
        <v>158</v>
      </c>
      <c r="AB388" t="s">
        <v>3799</v>
      </c>
      <c r="AC388" t="s">
        <v>93</v>
      </c>
      <c r="AE388" t="s">
        <v>85</v>
      </c>
      <c r="AF388" t="s">
        <v>3783</v>
      </c>
      <c r="AG388" t="s">
        <v>94</v>
      </c>
      <c r="AH388" t="s">
        <v>123</v>
      </c>
      <c r="AI388" t="s">
        <v>124</v>
      </c>
      <c r="AK388" t="s">
        <v>7992</v>
      </c>
      <c r="AM388" t="s">
        <v>7993</v>
      </c>
      <c r="AN388" t="s">
        <v>7994</v>
      </c>
      <c r="AO388" t="s">
        <v>2926</v>
      </c>
      <c r="AP388" t="s">
        <v>7995</v>
      </c>
      <c r="AR388" t="s">
        <v>2930</v>
      </c>
      <c r="AS388" t="b">
        <v>1</v>
      </c>
      <c r="AT388" t="s">
        <v>7996</v>
      </c>
      <c r="AV388" t="s">
        <v>93</v>
      </c>
      <c r="AW388" t="s">
        <v>94</v>
      </c>
      <c r="AX388" t="s">
        <v>144</v>
      </c>
      <c r="AY388" t="s">
        <v>95</v>
      </c>
      <c r="AZ388" t="s">
        <v>3895</v>
      </c>
      <c r="BA388" t="s">
        <v>98</v>
      </c>
      <c r="BB388" t="s">
        <v>93</v>
      </c>
      <c r="BE388" t="b">
        <v>0</v>
      </c>
      <c r="BG388" t="s">
        <v>3896</v>
      </c>
    </row>
    <row r="389" spans="1:65" x14ac:dyDescent="0.2">
      <c r="A389" t="s">
        <v>7997</v>
      </c>
      <c r="B389">
        <v>0</v>
      </c>
      <c r="C389" t="s">
        <v>7998</v>
      </c>
      <c r="D389" t="s">
        <v>7999</v>
      </c>
      <c r="E389" t="s">
        <v>8000</v>
      </c>
      <c r="G389" t="s">
        <v>641</v>
      </c>
      <c r="I389" t="s">
        <v>8001</v>
      </c>
      <c r="J389" t="s">
        <v>3147</v>
      </c>
      <c r="O389" t="s">
        <v>8002</v>
      </c>
      <c r="Q389" t="s">
        <v>155</v>
      </c>
      <c r="R389" t="s">
        <v>108</v>
      </c>
      <c r="S389" t="s">
        <v>155</v>
      </c>
      <c r="T389" t="s">
        <v>108</v>
      </c>
      <c r="V389" t="s">
        <v>8003</v>
      </c>
      <c r="W389" t="b">
        <v>0</v>
      </c>
      <c r="X389" t="s">
        <v>8004</v>
      </c>
      <c r="Y389" t="s">
        <v>202</v>
      </c>
      <c r="Z389" t="s">
        <v>202</v>
      </c>
      <c r="AA389" t="s">
        <v>224</v>
      </c>
      <c r="AB389" t="s">
        <v>8005</v>
      </c>
      <c r="AC389" t="s">
        <v>93</v>
      </c>
      <c r="AE389" t="s">
        <v>85</v>
      </c>
      <c r="AF389" t="s">
        <v>8006</v>
      </c>
      <c r="AG389" t="s">
        <v>85</v>
      </c>
      <c r="AH389" t="s">
        <v>123</v>
      </c>
      <c r="AI389" t="s">
        <v>124</v>
      </c>
      <c r="AK389" t="s">
        <v>8007</v>
      </c>
      <c r="AL389" t="s">
        <v>8008</v>
      </c>
      <c r="AM389" t="s">
        <v>8009</v>
      </c>
      <c r="AN389" t="s">
        <v>8010</v>
      </c>
      <c r="AO389" t="s">
        <v>8011</v>
      </c>
      <c r="AP389" t="s">
        <v>8012</v>
      </c>
      <c r="AR389" t="s">
        <v>3636</v>
      </c>
      <c r="AS389" t="b">
        <v>1</v>
      </c>
      <c r="AT389" t="s">
        <v>8013</v>
      </c>
      <c r="AV389" t="s">
        <v>93</v>
      </c>
      <c r="AW389" t="s">
        <v>94</v>
      </c>
      <c r="AX389" t="s">
        <v>95</v>
      </c>
      <c r="AY389" t="s">
        <v>95</v>
      </c>
      <c r="AZ389" t="s">
        <v>8014</v>
      </c>
      <c r="BA389" t="s">
        <v>534</v>
      </c>
      <c r="BB389" t="s">
        <v>83</v>
      </c>
      <c r="BE389" t="b">
        <v>1</v>
      </c>
      <c r="BF389" t="s">
        <v>8003</v>
      </c>
      <c r="BG389" t="s">
        <v>8015</v>
      </c>
    </row>
    <row r="390" spans="1:65" x14ac:dyDescent="0.2">
      <c r="A390" t="s">
        <v>8016</v>
      </c>
      <c r="B390">
        <v>0</v>
      </c>
      <c r="C390" t="s">
        <v>8017</v>
      </c>
      <c r="D390" t="s">
        <v>8018</v>
      </c>
      <c r="E390" t="s">
        <v>8019</v>
      </c>
      <c r="G390" t="s">
        <v>218</v>
      </c>
      <c r="I390" t="s">
        <v>1928</v>
      </c>
      <c r="J390" t="s">
        <v>1929</v>
      </c>
      <c r="O390" t="s">
        <v>8020</v>
      </c>
      <c r="Q390" t="s">
        <v>327</v>
      </c>
      <c r="R390" t="s">
        <v>862</v>
      </c>
      <c r="S390" t="s">
        <v>327</v>
      </c>
      <c r="T390" t="s">
        <v>862</v>
      </c>
      <c r="W390" t="b">
        <v>0</v>
      </c>
      <c r="X390" t="s">
        <v>8021</v>
      </c>
      <c r="Y390" t="s">
        <v>110</v>
      </c>
      <c r="Z390" t="s">
        <v>202</v>
      </c>
      <c r="AA390" t="s">
        <v>202</v>
      </c>
      <c r="AB390" t="s">
        <v>1933</v>
      </c>
      <c r="AC390" t="s">
        <v>93</v>
      </c>
      <c r="AG390" t="s">
        <v>85</v>
      </c>
      <c r="AH390" t="s">
        <v>8022</v>
      </c>
      <c r="AI390" t="s">
        <v>8023</v>
      </c>
      <c r="AK390" t="s">
        <v>7920</v>
      </c>
      <c r="AL390" t="s">
        <v>8024</v>
      </c>
      <c r="AM390" t="s">
        <v>8025</v>
      </c>
      <c r="AN390" t="s">
        <v>3254</v>
      </c>
      <c r="AO390" t="s">
        <v>2946</v>
      </c>
      <c r="AP390" t="s">
        <v>7923</v>
      </c>
      <c r="AQ390" t="s">
        <v>2947</v>
      </c>
      <c r="AT390" t="s">
        <v>8026</v>
      </c>
      <c r="AV390" t="s">
        <v>93</v>
      </c>
      <c r="AW390" t="s">
        <v>94</v>
      </c>
      <c r="AX390" t="s">
        <v>95</v>
      </c>
      <c r="AY390" t="s">
        <v>95</v>
      </c>
      <c r="AZ390" t="s">
        <v>8027</v>
      </c>
      <c r="BA390" t="s">
        <v>288</v>
      </c>
      <c r="BB390" t="s">
        <v>93</v>
      </c>
      <c r="BE390" t="b">
        <v>1</v>
      </c>
      <c r="BG390" t="s">
        <v>8028</v>
      </c>
      <c r="BL390" t="s">
        <v>691</v>
      </c>
    </row>
    <row r="391" spans="1:65" x14ac:dyDescent="0.2">
      <c r="A391" t="s">
        <v>8029</v>
      </c>
      <c r="B391">
        <v>0</v>
      </c>
      <c r="C391" t="s">
        <v>8030</v>
      </c>
      <c r="D391" t="s">
        <v>8031</v>
      </c>
      <c r="E391" t="s">
        <v>8032</v>
      </c>
      <c r="G391" t="s">
        <v>218</v>
      </c>
      <c r="I391" t="s">
        <v>6351</v>
      </c>
      <c r="J391" t="s">
        <v>5402</v>
      </c>
      <c r="O391" t="s">
        <v>8033</v>
      </c>
      <c r="Q391" t="s">
        <v>1300</v>
      </c>
      <c r="R391" t="s">
        <v>247</v>
      </c>
      <c r="S391" t="s">
        <v>1300</v>
      </c>
      <c r="T391" t="s">
        <v>247</v>
      </c>
      <c r="W391" t="b">
        <v>0</v>
      </c>
      <c r="X391" t="s">
        <v>8034</v>
      </c>
      <c r="Y391" t="s">
        <v>224</v>
      </c>
      <c r="Z391" t="s">
        <v>224</v>
      </c>
      <c r="AA391" t="s">
        <v>224</v>
      </c>
      <c r="AB391" t="s">
        <v>6355</v>
      </c>
      <c r="AC391" t="s">
        <v>93</v>
      </c>
      <c r="AG391" t="s">
        <v>85</v>
      </c>
      <c r="AH391" t="s">
        <v>8035</v>
      </c>
      <c r="AI391" t="s">
        <v>8036</v>
      </c>
      <c r="AL391" t="s">
        <v>8037</v>
      </c>
      <c r="AM391" t="s">
        <v>8038</v>
      </c>
      <c r="AN391" t="s">
        <v>5412</v>
      </c>
      <c r="AO391" t="s">
        <v>5413</v>
      </c>
      <c r="AP391" t="s">
        <v>8039</v>
      </c>
      <c r="AR391" t="s">
        <v>5415</v>
      </c>
      <c r="AT391" t="s">
        <v>6361</v>
      </c>
      <c r="AV391" t="s">
        <v>93</v>
      </c>
      <c r="AW391" t="s">
        <v>94</v>
      </c>
      <c r="AX391" t="s">
        <v>95</v>
      </c>
      <c r="AY391" t="s">
        <v>95</v>
      </c>
      <c r="AZ391" t="s">
        <v>8040</v>
      </c>
      <c r="BA391" t="s">
        <v>122</v>
      </c>
      <c r="BB391" t="s">
        <v>93</v>
      </c>
      <c r="BC391" t="s">
        <v>125</v>
      </c>
      <c r="BE391" t="b">
        <v>1</v>
      </c>
      <c r="BG391" t="s">
        <v>8041</v>
      </c>
      <c r="BK391" t="s">
        <v>8042</v>
      </c>
      <c r="BL391" t="s">
        <v>691</v>
      </c>
      <c r="BM391" t="s">
        <v>8043</v>
      </c>
    </row>
    <row r="392" spans="1:65" x14ac:dyDescent="0.2">
      <c r="A392" t="s">
        <v>8044</v>
      </c>
      <c r="B392">
        <v>0</v>
      </c>
      <c r="C392" t="s">
        <v>8045</v>
      </c>
      <c r="D392" t="s">
        <v>7987</v>
      </c>
      <c r="E392" t="s">
        <v>8046</v>
      </c>
      <c r="G392" t="s">
        <v>5458</v>
      </c>
      <c r="I392" t="s">
        <v>2916</v>
      </c>
      <c r="J392" t="s">
        <v>601</v>
      </c>
      <c r="O392" t="s">
        <v>8047</v>
      </c>
      <c r="Q392" t="s">
        <v>8048</v>
      </c>
      <c r="R392" t="s">
        <v>862</v>
      </c>
      <c r="S392" t="s">
        <v>8048</v>
      </c>
      <c r="T392" t="s">
        <v>862</v>
      </c>
      <c r="V392" t="s">
        <v>8049</v>
      </c>
      <c r="W392" t="b">
        <v>0</v>
      </c>
      <c r="X392" t="s">
        <v>8050</v>
      </c>
      <c r="Y392" t="s">
        <v>110</v>
      </c>
      <c r="Z392" t="s">
        <v>110</v>
      </c>
      <c r="AA392" t="s">
        <v>111</v>
      </c>
      <c r="AB392" t="s">
        <v>2921</v>
      </c>
      <c r="AC392" t="s">
        <v>93</v>
      </c>
      <c r="AE392" t="s">
        <v>85</v>
      </c>
      <c r="AF392" t="s">
        <v>2922</v>
      </c>
      <c r="AG392" t="s">
        <v>85</v>
      </c>
      <c r="AH392" t="s">
        <v>123</v>
      </c>
      <c r="AI392" t="s">
        <v>124</v>
      </c>
      <c r="AK392" t="s">
        <v>5463</v>
      </c>
      <c r="AL392" t="s">
        <v>8051</v>
      </c>
      <c r="AM392" t="s">
        <v>5465</v>
      </c>
      <c r="AN392" t="s">
        <v>8052</v>
      </c>
      <c r="AO392" t="s">
        <v>2926</v>
      </c>
      <c r="AP392" t="s">
        <v>8053</v>
      </c>
      <c r="AR392" t="s">
        <v>5468</v>
      </c>
      <c r="AS392" t="b">
        <v>1</v>
      </c>
      <c r="AT392" t="s">
        <v>5469</v>
      </c>
      <c r="AV392" t="s">
        <v>93</v>
      </c>
      <c r="AW392" t="s">
        <v>94</v>
      </c>
      <c r="AX392" t="s">
        <v>144</v>
      </c>
      <c r="AY392" t="s">
        <v>95</v>
      </c>
      <c r="AZ392" t="s">
        <v>8054</v>
      </c>
      <c r="BA392" t="s">
        <v>288</v>
      </c>
      <c r="BB392" t="s">
        <v>83</v>
      </c>
      <c r="BE392" t="b">
        <v>0</v>
      </c>
      <c r="BF392" t="s">
        <v>8049</v>
      </c>
      <c r="BG392" t="s">
        <v>8055</v>
      </c>
    </row>
    <row r="393" spans="1:65" x14ac:dyDescent="0.2">
      <c r="A393" t="s">
        <v>8056</v>
      </c>
      <c r="B393">
        <v>0</v>
      </c>
      <c r="C393" t="s">
        <v>8057</v>
      </c>
      <c r="D393" t="s">
        <v>8018</v>
      </c>
      <c r="E393" t="s">
        <v>8058</v>
      </c>
      <c r="G393" t="s">
        <v>3134</v>
      </c>
      <c r="I393" t="s">
        <v>6391</v>
      </c>
      <c r="J393" t="s">
        <v>601</v>
      </c>
      <c r="O393" t="s">
        <v>8059</v>
      </c>
      <c r="Q393" t="s">
        <v>155</v>
      </c>
      <c r="R393" t="s">
        <v>247</v>
      </c>
      <c r="S393" t="s">
        <v>155</v>
      </c>
      <c r="T393" t="s">
        <v>247</v>
      </c>
      <c r="V393" t="s">
        <v>8060</v>
      </c>
      <c r="W393" t="b">
        <v>0</v>
      </c>
      <c r="X393" t="s">
        <v>8061</v>
      </c>
      <c r="Y393" t="s">
        <v>224</v>
      </c>
      <c r="Z393" t="s">
        <v>224</v>
      </c>
      <c r="AA393" t="s">
        <v>111</v>
      </c>
      <c r="AB393" t="s">
        <v>6395</v>
      </c>
      <c r="AC393" t="s">
        <v>83</v>
      </c>
      <c r="AE393" t="s">
        <v>85</v>
      </c>
      <c r="AF393" t="s">
        <v>6396</v>
      </c>
      <c r="AG393" t="s">
        <v>85</v>
      </c>
      <c r="AH393" t="s">
        <v>123</v>
      </c>
      <c r="AI393" t="s">
        <v>124</v>
      </c>
      <c r="AM393" t="s">
        <v>1249</v>
      </c>
      <c r="AN393" t="s">
        <v>8062</v>
      </c>
      <c r="AO393" t="s">
        <v>610</v>
      </c>
      <c r="AP393" t="s">
        <v>611</v>
      </c>
      <c r="AR393" t="s">
        <v>612</v>
      </c>
      <c r="AS393" t="b">
        <v>1</v>
      </c>
      <c r="AT393" t="s">
        <v>8063</v>
      </c>
      <c r="AV393" t="s">
        <v>93</v>
      </c>
      <c r="AW393" t="s">
        <v>94</v>
      </c>
      <c r="AX393" t="s">
        <v>95</v>
      </c>
      <c r="AY393" t="s">
        <v>95</v>
      </c>
      <c r="BA393" t="s">
        <v>98</v>
      </c>
      <c r="BB393" t="s">
        <v>93</v>
      </c>
      <c r="BC393" t="s">
        <v>398</v>
      </c>
      <c r="BE393" t="b">
        <v>1</v>
      </c>
      <c r="BF393" t="s">
        <v>8060</v>
      </c>
      <c r="BH393" t="s">
        <v>614</v>
      </c>
    </row>
    <row r="394" spans="1:65" x14ac:dyDescent="0.2">
      <c r="A394" t="s">
        <v>8064</v>
      </c>
      <c r="B394">
        <v>0</v>
      </c>
      <c r="C394" t="s">
        <v>8065</v>
      </c>
      <c r="D394" t="s">
        <v>8066</v>
      </c>
      <c r="E394" t="s">
        <v>8067</v>
      </c>
      <c r="G394" t="s">
        <v>6021</v>
      </c>
      <c r="I394" t="s">
        <v>2916</v>
      </c>
      <c r="J394" t="s">
        <v>601</v>
      </c>
      <c r="O394" t="s">
        <v>8068</v>
      </c>
      <c r="Q394" t="s">
        <v>8069</v>
      </c>
      <c r="R394" t="s">
        <v>746</v>
      </c>
      <c r="S394" t="s">
        <v>8069</v>
      </c>
      <c r="T394" t="s">
        <v>746</v>
      </c>
      <c r="V394" t="s">
        <v>8070</v>
      </c>
      <c r="W394" t="b">
        <v>0</v>
      </c>
      <c r="X394" t="s">
        <v>8071</v>
      </c>
      <c r="Y394" t="s">
        <v>158</v>
      </c>
      <c r="Z394" t="s">
        <v>158</v>
      </c>
      <c r="AA394" t="s">
        <v>158</v>
      </c>
      <c r="AB394" t="s">
        <v>2921</v>
      </c>
      <c r="AC394" t="s">
        <v>93</v>
      </c>
      <c r="AE394" t="s">
        <v>85</v>
      </c>
      <c r="AF394" t="s">
        <v>3800</v>
      </c>
      <c r="AG394" t="s">
        <v>85</v>
      </c>
      <c r="AH394" t="s">
        <v>123</v>
      </c>
      <c r="AI394" t="s">
        <v>124</v>
      </c>
      <c r="AK394" t="s">
        <v>8072</v>
      </c>
      <c r="AM394" t="s">
        <v>8073</v>
      </c>
      <c r="AN394" t="s">
        <v>8074</v>
      </c>
      <c r="AO394" t="s">
        <v>2926</v>
      </c>
      <c r="AP394" t="s">
        <v>8075</v>
      </c>
      <c r="AR394" t="s">
        <v>2930</v>
      </c>
      <c r="AS394" t="b">
        <v>1</v>
      </c>
      <c r="AT394" t="s">
        <v>8076</v>
      </c>
      <c r="AV394" t="s">
        <v>93</v>
      </c>
      <c r="AW394" t="s">
        <v>94</v>
      </c>
      <c r="AX394" t="s">
        <v>144</v>
      </c>
      <c r="AY394" t="s">
        <v>95</v>
      </c>
      <c r="AZ394" t="s">
        <v>8077</v>
      </c>
      <c r="BA394" t="s">
        <v>288</v>
      </c>
      <c r="BB394" t="s">
        <v>93</v>
      </c>
      <c r="BE394" t="b">
        <v>0</v>
      </c>
      <c r="BF394" t="s">
        <v>8070</v>
      </c>
      <c r="BG394" t="s">
        <v>8078</v>
      </c>
    </row>
    <row r="395" spans="1:65" x14ac:dyDescent="0.2">
      <c r="A395" t="s">
        <v>8079</v>
      </c>
      <c r="B395">
        <v>0</v>
      </c>
      <c r="C395" t="s">
        <v>8080</v>
      </c>
      <c r="D395" t="s">
        <v>8018</v>
      </c>
      <c r="E395" t="s">
        <v>8081</v>
      </c>
      <c r="G395" t="s">
        <v>103</v>
      </c>
      <c r="I395" t="s">
        <v>3146</v>
      </c>
      <c r="J395" t="s">
        <v>3147</v>
      </c>
      <c r="O395" t="s">
        <v>8082</v>
      </c>
      <c r="Q395" t="s">
        <v>8083</v>
      </c>
      <c r="R395" t="s">
        <v>862</v>
      </c>
      <c r="S395" t="s">
        <v>8083</v>
      </c>
      <c r="T395" t="s">
        <v>862</v>
      </c>
      <c r="W395" t="b">
        <v>0</v>
      </c>
      <c r="X395" t="s">
        <v>8084</v>
      </c>
      <c r="Y395" t="s">
        <v>224</v>
      </c>
      <c r="Z395" t="s">
        <v>224</v>
      </c>
      <c r="AA395" t="s">
        <v>224</v>
      </c>
      <c r="AB395" t="s">
        <v>3151</v>
      </c>
      <c r="AC395" t="s">
        <v>93</v>
      </c>
      <c r="AE395" t="s">
        <v>85</v>
      </c>
      <c r="AF395" t="s">
        <v>3152</v>
      </c>
      <c r="AG395" t="s">
        <v>85</v>
      </c>
      <c r="AH395" t="s">
        <v>8085</v>
      </c>
      <c r="AI395" t="s">
        <v>8086</v>
      </c>
      <c r="AL395" t="s">
        <v>8087</v>
      </c>
      <c r="AM395" t="s">
        <v>8088</v>
      </c>
      <c r="AN395" t="s">
        <v>8089</v>
      </c>
      <c r="AO395" t="s">
        <v>8090</v>
      </c>
      <c r="AP395" t="s">
        <v>8091</v>
      </c>
      <c r="AQ395" t="s">
        <v>5313</v>
      </c>
      <c r="AR395" t="s">
        <v>3636</v>
      </c>
      <c r="AT395" t="s">
        <v>8092</v>
      </c>
      <c r="AV395" t="s">
        <v>93</v>
      </c>
      <c r="AW395" t="s">
        <v>94</v>
      </c>
      <c r="AX395" t="s">
        <v>95</v>
      </c>
      <c r="AY395" t="s">
        <v>136</v>
      </c>
      <c r="AZ395" t="s">
        <v>5355</v>
      </c>
      <c r="BA395" t="s">
        <v>122</v>
      </c>
      <c r="BB395" t="s">
        <v>93</v>
      </c>
      <c r="BC395" t="s">
        <v>213</v>
      </c>
      <c r="BE395" t="b">
        <v>1</v>
      </c>
      <c r="BG395" t="s">
        <v>5356</v>
      </c>
      <c r="BJ395" t="s">
        <v>660</v>
      </c>
      <c r="BL395" t="s">
        <v>691</v>
      </c>
    </row>
    <row r="396" spans="1:65" x14ac:dyDescent="0.2">
      <c r="A396" t="s">
        <v>8093</v>
      </c>
      <c r="B396">
        <v>0</v>
      </c>
      <c r="C396" t="s">
        <v>8094</v>
      </c>
      <c r="D396" t="s">
        <v>8095</v>
      </c>
      <c r="E396" t="s">
        <v>8096</v>
      </c>
      <c r="G396" t="s">
        <v>3342</v>
      </c>
      <c r="I396" t="s">
        <v>2916</v>
      </c>
      <c r="J396" t="s">
        <v>601</v>
      </c>
      <c r="O396" t="s">
        <v>8097</v>
      </c>
      <c r="Q396" t="s">
        <v>199</v>
      </c>
      <c r="R396" t="s">
        <v>1795</v>
      </c>
      <c r="S396" t="s">
        <v>199</v>
      </c>
      <c r="T396" t="s">
        <v>1795</v>
      </c>
      <c r="V396" t="s">
        <v>8098</v>
      </c>
      <c r="W396" t="b">
        <v>0</v>
      </c>
      <c r="X396" t="s">
        <v>8099</v>
      </c>
      <c r="Y396" t="s">
        <v>158</v>
      </c>
      <c r="Z396" t="s">
        <v>158</v>
      </c>
      <c r="AA396" t="s">
        <v>158</v>
      </c>
      <c r="AB396" t="s">
        <v>2921</v>
      </c>
      <c r="AC396" t="s">
        <v>93</v>
      </c>
      <c r="AE396" t="s">
        <v>85</v>
      </c>
      <c r="AF396" t="s">
        <v>3800</v>
      </c>
      <c r="AG396" t="s">
        <v>85</v>
      </c>
      <c r="AH396" t="s">
        <v>123</v>
      </c>
      <c r="AI396" t="s">
        <v>124</v>
      </c>
      <c r="AK396" t="s">
        <v>8100</v>
      </c>
      <c r="AM396" t="s">
        <v>8101</v>
      </c>
      <c r="AN396" t="s">
        <v>8102</v>
      </c>
      <c r="AO396" t="s">
        <v>2926</v>
      </c>
      <c r="AP396" t="s">
        <v>8103</v>
      </c>
      <c r="AR396" t="s">
        <v>2930</v>
      </c>
      <c r="AS396" t="b">
        <v>1</v>
      </c>
      <c r="AT396" t="s">
        <v>2928</v>
      </c>
      <c r="AV396" t="s">
        <v>93</v>
      </c>
      <c r="AW396" t="s">
        <v>94</v>
      </c>
      <c r="AX396" t="s">
        <v>144</v>
      </c>
      <c r="AY396" t="s">
        <v>95</v>
      </c>
      <c r="AZ396" t="s">
        <v>8104</v>
      </c>
      <c r="BA396" t="s">
        <v>98</v>
      </c>
      <c r="BB396" t="s">
        <v>93</v>
      </c>
      <c r="BE396" t="b">
        <v>0</v>
      </c>
      <c r="BF396" t="s">
        <v>8098</v>
      </c>
      <c r="BG396" t="s">
        <v>8105</v>
      </c>
    </row>
    <row r="397" spans="1:65" x14ac:dyDescent="0.2">
      <c r="A397" t="s">
        <v>8106</v>
      </c>
      <c r="B397">
        <v>0</v>
      </c>
      <c r="C397" t="s">
        <v>8107</v>
      </c>
      <c r="D397" t="s">
        <v>7987</v>
      </c>
      <c r="E397" t="s">
        <v>8108</v>
      </c>
      <c r="G397" t="s">
        <v>4321</v>
      </c>
      <c r="I397" t="s">
        <v>455</v>
      </c>
      <c r="J397" t="s">
        <v>383</v>
      </c>
      <c r="O397" t="s">
        <v>8109</v>
      </c>
      <c r="Q397" t="s">
        <v>199</v>
      </c>
      <c r="R397" t="s">
        <v>862</v>
      </c>
      <c r="S397" t="s">
        <v>199</v>
      </c>
      <c r="T397" t="s">
        <v>862</v>
      </c>
      <c r="W397" t="b">
        <v>0</v>
      </c>
      <c r="X397" t="s">
        <v>8110</v>
      </c>
      <c r="Y397" t="s">
        <v>202</v>
      </c>
      <c r="Z397" t="s">
        <v>202</v>
      </c>
      <c r="AA397" t="s">
        <v>202</v>
      </c>
      <c r="AB397" t="s">
        <v>460</v>
      </c>
      <c r="AC397" t="s">
        <v>93</v>
      </c>
      <c r="AE397" t="s">
        <v>289</v>
      </c>
      <c r="AF397" t="s">
        <v>5426</v>
      </c>
      <c r="AG397" t="s">
        <v>85</v>
      </c>
      <c r="AH397" t="s">
        <v>123</v>
      </c>
      <c r="AI397" t="s">
        <v>124</v>
      </c>
      <c r="AK397" t="s">
        <v>632</v>
      </c>
      <c r="AM397" t="s">
        <v>1064</v>
      </c>
      <c r="AN397" t="s">
        <v>8111</v>
      </c>
      <c r="AO397" t="s">
        <v>635</v>
      </c>
      <c r="AP397" t="s">
        <v>1066</v>
      </c>
      <c r="AR397" t="s">
        <v>210</v>
      </c>
      <c r="AS397" t="b">
        <v>1</v>
      </c>
      <c r="AT397" t="s">
        <v>8112</v>
      </c>
      <c r="AV397" t="s">
        <v>93</v>
      </c>
      <c r="AW397" t="s">
        <v>94</v>
      </c>
      <c r="AX397" t="s">
        <v>95</v>
      </c>
      <c r="AY397" t="s">
        <v>95</v>
      </c>
      <c r="AZ397" t="s">
        <v>396</v>
      </c>
      <c r="BA397" t="s">
        <v>288</v>
      </c>
      <c r="BB397" t="s">
        <v>83</v>
      </c>
      <c r="BE397" t="b">
        <v>0</v>
      </c>
      <c r="BG397" t="s">
        <v>397</v>
      </c>
    </row>
    <row r="398" spans="1:65" x14ac:dyDescent="0.2">
      <c r="A398" t="s">
        <v>8113</v>
      </c>
      <c r="B398">
        <v>0</v>
      </c>
      <c r="C398" t="s">
        <v>8114</v>
      </c>
      <c r="D398" t="s">
        <v>7987</v>
      </c>
      <c r="E398" t="s">
        <v>8115</v>
      </c>
      <c r="G398" t="s">
        <v>103</v>
      </c>
      <c r="I398" t="s">
        <v>73</v>
      </c>
      <c r="J398" t="s">
        <v>74</v>
      </c>
      <c r="O398" t="s">
        <v>8116</v>
      </c>
      <c r="Q398" t="s">
        <v>199</v>
      </c>
      <c r="R398" t="s">
        <v>862</v>
      </c>
      <c r="S398" t="s">
        <v>199</v>
      </c>
      <c r="T398" t="s">
        <v>862</v>
      </c>
      <c r="V398" t="s">
        <v>8117</v>
      </c>
      <c r="W398" t="b">
        <v>0</v>
      </c>
      <c r="X398" t="s">
        <v>8118</v>
      </c>
      <c r="Y398" t="s">
        <v>202</v>
      </c>
      <c r="Z398" t="s">
        <v>202</v>
      </c>
      <c r="AA398" t="s">
        <v>111</v>
      </c>
      <c r="AB398" t="s">
        <v>82</v>
      </c>
      <c r="AC398" t="s">
        <v>83</v>
      </c>
      <c r="AE398" t="s">
        <v>85</v>
      </c>
      <c r="AF398" t="s">
        <v>8119</v>
      </c>
      <c r="AG398" t="s">
        <v>491</v>
      </c>
      <c r="AH398" t="s">
        <v>123</v>
      </c>
      <c r="AI398" t="s">
        <v>124</v>
      </c>
      <c r="AM398" t="s">
        <v>8120</v>
      </c>
      <c r="AN398" t="s">
        <v>8121</v>
      </c>
      <c r="AO398" t="s">
        <v>531</v>
      </c>
      <c r="AP398" t="s">
        <v>569</v>
      </c>
      <c r="AR398" t="s">
        <v>91</v>
      </c>
      <c r="AS398" t="b">
        <v>1</v>
      </c>
      <c r="AT398" t="s">
        <v>8122</v>
      </c>
      <c r="AV398" t="s">
        <v>93</v>
      </c>
      <c r="AW398" t="s">
        <v>94</v>
      </c>
      <c r="AX398" t="s">
        <v>95</v>
      </c>
      <c r="AY398" t="s">
        <v>95</v>
      </c>
      <c r="AZ398" t="s">
        <v>433</v>
      </c>
      <c r="BA398" t="s">
        <v>98</v>
      </c>
      <c r="BB398" t="s">
        <v>93</v>
      </c>
      <c r="BE398" t="b">
        <v>1</v>
      </c>
      <c r="BF398" t="s">
        <v>8117</v>
      </c>
    </row>
    <row r="399" spans="1:65" x14ac:dyDescent="0.2">
      <c r="A399" t="s">
        <v>8123</v>
      </c>
      <c r="B399">
        <v>0</v>
      </c>
      <c r="C399" t="s">
        <v>8124</v>
      </c>
      <c r="D399" t="s">
        <v>8125</v>
      </c>
      <c r="E399" t="s">
        <v>8126</v>
      </c>
      <c r="G399" t="s">
        <v>8127</v>
      </c>
      <c r="I399" t="s">
        <v>2916</v>
      </c>
      <c r="J399" t="s">
        <v>601</v>
      </c>
      <c r="O399" t="s">
        <v>8128</v>
      </c>
      <c r="Q399" t="s">
        <v>8129</v>
      </c>
      <c r="R399" t="s">
        <v>619</v>
      </c>
      <c r="S399" t="s">
        <v>8129</v>
      </c>
      <c r="T399" t="s">
        <v>619</v>
      </c>
      <c r="V399" t="s">
        <v>8130</v>
      </c>
      <c r="W399" t="b">
        <v>0</v>
      </c>
      <c r="X399" t="s">
        <v>8131</v>
      </c>
      <c r="Y399" t="s">
        <v>158</v>
      </c>
      <c r="Z399" t="s">
        <v>158</v>
      </c>
      <c r="AA399" t="s">
        <v>158</v>
      </c>
      <c r="AB399" t="s">
        <v>2921</v>
      </c>
      <c r="AC399" t="s">
        <v>93</v>
      </c>
      <c r="AE399" t="s">
        <v>85</v>
      </c>
      <c r="AF399" t="s">
        <v>8132</v>
      </c>
      <c r="AG399" t="s">
        <v>85</v>
      </c>
      <c r="AH399" t="s">
        <v>123</v>
      </c>
      <c r="AI399" t="s">
        <v>124</v>
      </c>
      <c r="AK399" t="s">
        <v>8133</v>
      </c>
      <c r="AM399" t="s">
        <v>5465</v>
      </c>
      <c r="AN399" t="s">
        <v>8134</v>
      </c>
      <c r="AO399" t="s">
        <v>2926</v>
      </c>
      <c r="AP399" t="s">
        <v>8135</v>
      </c>
      <c r="AR399" t="s">
        <v>2930</v>
      </c>
      <c r="AS399" t="b">
        <v>1</v>
      </c>
      <c r="AT399" t="s">
        <v>2928</v>
      </c>
      <c r="AV399" t="s">
        <v>93</v>
      </c>
      <c r="AW399" t="s">
        <v>94</v>
      </c>
      <c r="AX399" t="s">
        <v>144</v>
      </c>
      <c r="AY399" t="s">
        <v>95</v>
      </c>
      <c r="AZ399" t="s">
        <v>8136</v>
      </c>
      <c r="BA399" t="s">
        <v>98</v>
      </c>
      <c r="BB399" t="s">
        <v>93</v>
      </c>
      <c r="BE399" t="b">
        <v>0</v>
      </c>
      <c r="BF399" t="s">
        <v>8130</v>
      </c>
      <c r="BG399" t="s">
        <v>8137</v>
      </c>
    </row>
    <row r="400" spans="1:65" x14ac:dyDescent="0.2">
      <c r="A400" t="s">
        <v>8138</v>
      </c>
      <c r="B400">
        <v>0</v>
      </c>
      <c r="C400" t="s">
        <v>8139</v>
      </c>
      <c r="D400" t="s">
        <v>7999</v>
      </c>
      <c r="E400" t="s">
        <v>8140</v>
      </c>
      <c r="G400" t="s">
        <v>4603</v>
      </c>
      <c r="I400" t="s">
        <v>8141</v>
      </c>
      <c r="J400" t="s">
        <v>601</v>
      </c>
      <c r="O400" t="s">
        <v>8142</v>
      </c>
      <c r="Q400" t="s">
        <v>578</v>
      </c>
      <c r="R400" t="s">
        <v>108</v>
      </c>
      <c r="S400" t="s">
        <v>578</v>
      </c>
      <c r="T400" t="s">
        <v>108</v>
      </c>
      <c r="W400" t="b">
        <v>0</v>
      </c>
      <c r="X400" t="s">
        <v>8143</v>
      </c>
      <c r="Y400" t="s">
        <v>158</v>
      </c>
      <c r="Z400" t="s">
        <v>158</v>
      </c>
      <c r="AA400" t="s">
        <v>111</v>
      </c>
      <c r="AB400" t="s">
        <v>8144</v>
      </c>
      <c r="AC400" t="s">
        <v>93</v>
      </c>
      <c r="AE400" t="s">
        <v>85</v>
      </c>
      <c r="AF400" t="s">
        <v>8145</v>
      </c>
      <c r="AG400" t="s">
        <v>80</v>
      </c>
      <c r="AH400" t="s">
        <v>123</v>
      </c>
      <c r="AI400" t="s">
        <v>124</v>
      </c>
      <c r="AK400" t="s">
        <v>1248</v>
      </c>
      <c r="AM400" t="s">
        <v>1249</v>
      </c>
      <c r="AN400" t="s">
        <v>8146</v>
      </c>
      <c r="AO400" t="s">
        <v>610</v>
      </c>
      <c r="AP400" t="s">
        <v>3854</v>
      </c>
      <c r="AR400" t="s">
        <v>612</v>
      </c>
      <c r="AS400" t="b">
        <v>1</v>
      </c>
      <c r="AT400" t="s">
        <v>8147</v>
      </c>
      <c r="AV400" t="s">
        <v>93</v>
      </c>
      <c r="AW400" t="s">
        <v>94</v>
      </c>
      <c r="AX400" t="s">
        <v>95</v>
      </c>
      <c r="AY400" t="s">
        <v>95</v>
      </c>
      <c r="BA400" t="s">
        <v>534</v>
      </c>
      <c r="BB400" t="s">
        <v>83</v>
      </c>
      <c r="BC400" t="s">
        <v>571</v>
      </c>
      <c r="BE400" t="b">
        <v>0</v>
      </c>
      <c r="BH400" t="s">
        <v>614</v>
      </c>
    </row>
    <row r="401" spans="1:65" x14ac:dyDescent="0.2">
      <c r="A401" t="s">
        <v>8148</v>
      </c>
      <c r="B401">
        <v>0</v>
      </c>
      <c r="C401" t="s">
        <v>8149</v>
      </c>
      <c r="D401" t="s">
        <v>7999</v>
      </c>
      <c r="E401" t="s">
        <v>8150</v>
      </c>
      <c r="G401" t="s">
        <v>8151</v>
      </c>
      <c r="I401" t="s">
        <v>8141</v>
      </c>
      <c r="J401" t="s">
        <v>601</v>
      </c>
      <c r="O401" t="s">
        <v>8152</v>
      </c>
      <c r="Q401" t="s">
        <v>8153</v>
      </c>
      <c r="R401" t="s">
        <v>222</v>
      </c>
      <c r="S401" t="s">
        <v>8153</v>
      </c>
      <c r="T401" t="s">
        <v>222</v>
      </c>
      <c r="W401" t="b">
        <v>0</v>
      </c>
      <c r="X401" t="s">
        <v>8154</v>
      </c>
      <c r="Y401" t="s">
        <v>158</v>
      </c>
      <c r="Z401" t="s">
        <v>158</v>
      </c>
      <c r="AA401" t="s">
        <v>111</v>
      </c>
      <c r="AB401" t="s">
        <v>8144</v>
      </c>
      <c r="AC401" t="s">
        <v>93</v>
      </c>
      <c r="AF401" t="s">
        <v>8155</v>
      </c>
      <c r="AG401" t="s">
        <v>85</v>
      </c>
      <c r="AH401" t="s">
        <v>123</v>
      </c>
      <c r="AI401" t="s">
        <v>124</v>
      </c>
      <c r="AK401" t="s">
        <v>1248</v>
      </c>
      <c r="AM401" t="s">
        <v>1249</v>
      </c>
      <c r="AN401" t="s">
        <v>8156</v>
      </c>
      <c r="AO401" t="s">
        <v>610</v>
      </c>
      <c r="AP401" t="s">
        <v>3854</v>
      </c>
      <c r="AR401" t="s">
        <v>612</v>
      </c>
      <c r="AS401" t="b">
        <v>1</v>
      </c>
      <c r="AT401" t="s">
        <v>8157</v>
      </c>
      <c r="AV401" t="s">
        <v>93</v>
      </c>
      <c r="AW401" t="s">
        <v>94</v>
      </c>
      <c r="AX401" t="s">
        <v>95</v>
      </c>
      <c r="AY401" t="s">
        <v>95</v>
      </c>
      <c r="BA401" t="s">
        <v>534</v>
      </c>
      <c r="BB401" t="s">
        <v>83</v>
      </c>
      <c r="BC401" t="s">
        <v>571</v>
      </c>
      <c r="BE401" t="b">
        <v>1</v>
      </c>
      <c r="BH401" t="s">
        <v>614</v>
      </c>
    </row>
    <row r="402" spans="1:65" x14ac:dyDescent="0.2">
      <c r="A402" t="s">
        <v>8158</v>
      </c>
      <c r="B402">
        <v>0</v>
      </c>
      <c r="C402" t="s">
        <v>8159</v>
      </c>
      <c r="D402" t="s">
        <v>8018</v>
      </c>
      <c r="E402" t="s">
        <v>8160</v>
      </c>
      <c r="G402" t="s">
        <v>6203</v>
      </c>
      <c r="I402" t="s">
        <v>2885</v>
      </c>
      <c r="J402" t="s">
        <v>131</v>
      </c>
      <c r="O402" t="s">
        <v>8161</v>
      </c>
      <c r="Q402" t="s">
        <v>8162</v>
      </c>
      <c r="R402" t="s">
        <v>222</v>
      </c>
      <c r="S402" t="s">
        <v>8162</v>
      </c>
      <c r="T402" t="s">
        <v>222</v>
      </c>
      <c r="W402" t="b">
        <v>0</v>
      </c>
      <c r="X402" t="s">
        <v>2888</v>
      </c>
      <c r="Y402" t="s">
        <v>158</v>
      </c>
      <c r="Z402" t="s">
        <v>158</v>
      </c>
      <c r="AA402" t="s">
        <v>110</v>
      </c>
      <c r="AB402" t="s">
        <v>2889</v>
      </c>
      <c r="AC402" t="s">
        <v>93</v>
      </c>
      <c r="AE402" t="s">
        <v>85</v>
      </c>
      <c r="AF402" t="s">
        <v>7451</v>
      </c>
      <c r="AG402" t="s">
        <v>85</v>
      </c>
      <c r="AH402" t="s">
        <v>123</v>
      </c>
      <c r="AI402" t="s">
        <v>124</v>
      </c>
      <c r="AK402" t="s">
        <v>2891</v>
      </c>
      <c r="AM402" t="s">
        <v>8163</v>
      </c>
      <c r="AN402" t="s">
        <v>8164</v>
      </c>
      <c r="AO402" t="s">
        <v>7665</v>
      </c>
      <c r="AP402" t="s">
        <v>7666</v>
      </c>
      <c r="AR402" t="s">
        <v>284</v>
      </c>
      <c r="AS402" t="b">
        <v>1</v>
      </c>
      <c r="AT402" t="s">
        <v>2896</v>
      </c>
      <c r="AV402" t="s">
        <v>93</v>
      </c>
      <c r="AW402" t="s">
        <v>94</v>
      </c>
      <c r="AX402" t="s">
        <v>95</v>
      </c>
      <c r="AY402" t="s">
        <v>95</v>
      </c>
      <c r="AZ402" t="s">
        <v>8165</v>
      </c>
      <c r="BA402" t="s">
        <v>98</v>
      </c>
      <c r="BB402" t="s">
        <v>83</v>
      </c>
      <c r="BE402" t="b">
        <v>0</v>
      </c>
      <c r="BG402" t="s">
        <v>8166</v>
      </c>
    </row>
    <row r="403" spans="1:65" x14ac:dyDescent="0.2">
      <c r="A403" t="s">
        <v>8167</v>
      </c>
      <c r="B403">
        <v>0</v>
      </c>
      <c r="C403" t="s">
        <v>8168</v>
      </c>
      <c r="D403" t="s">
        <v>8169</v>
      </c>
      <c r="E403" t="s">
        <v>8170</v>
      </c>
      <c r="G403" t="s">
        <v>103</v>
      </c>
      <c r="I403" t="s">
        <v>2840</v>
      </c>
      <c r="J403" t="s">
        <v>1807</v>
      </c>
      <c r="O403" t="s">
        <v>8171</v>
      </c>
      <c r="Q403" t="s">
        <v>8172</v>
      </c>
      <c r="R403" t="s">
        <v>699</v>
      </c>
      <c r="S403" t="s">
        <v>8172</v>
      </c>
      <c r="T403" t="s">
        <v>699</v>
      </c>
      <c r="W403" t="b">
        <v>0</v>
      </c>
      <c r="X403" t="s">
        <v>2842</v>
      </c>
      <c r="Y403" t="s">
        <v>224</v>
      </c>
      <c r="Z403" t="s">
        <v>224</v>
      </c>
      <c r="AA403" t="s">
        <v>224</v>
      </c>
      <c r="AB403" t="s">
        <v>2843</v>
      </c>
      <c r="AC403" t="s">
        <v>93</v>
      </c>
      <c r="AE403" t="s">
        <v>85</v>
      </c>
      <c r="AF403" t="s">
        <v>2844</v>
      </c>
      <c r="AG403" t="s">
        <v>85</v>
      </c>
      <c r="AH403" t="s">
        <v>123</v>
      </c>
      <c r="AI403" t="s">
        <v>124</v>
      </c>
      <c r="AK403" t="s">
        <v>2845</v>
      </c>
      <c r="AL403" t="s">
        <v>8173</v>
      </c>
      <c r="AM403" t="s">
        <v>8174</v>
      </c>
      <c r="AN403" t="s">
        <v>8175</v>
      </c>
      <c r="AO403" t="s">
        <v>2849</v>
      </c>
      <c r="AP403" t="s">
        <v>2850</v>
      </c>
      <c r="AR403" t="s">
        <v>2853</v>
      </c>
      <c r="AS403" t="b">
        <v>1</v>
      </c>
      <c r="AT403" t="s">
        <v>8176</v>
      </c>
      <c r="AV403" t="s">
        <v>93</v>
      </c>
      <c r="AW403" t="s">
        <v>94</v>
      </c>
      <c r="AX403" t="s">
        <v>95</v>
      </c>
      <c r="AY403" t="s">
        <v>95</v>
      </c>
      <c r="AZ403" t="s">
        <v>2852</v>
      </c>
      <c r="BA403" t="s">
        <v>122</v>
      </c>
      <c r="BB403" t="s">
        <v>93</v>
      </c>
      <c r="BC403" t="s">
        <v>213</v>
      </c>
      <c r="BE403" t="b">
        <v>1</v>
      </c>
    </row>
    <row r="404" spans="1:65" x14ac:dyDescent="0.2">
      <c r="A404" t="s">
        <v>8177</v>
      </c>
      <c r="B404">
        <v>0</v>
      </c>
      <c r="C404" t="s">
        <v>8178</v>
      </c>
      <c r="D404" t="s">
        <v>8018</v>
      </c>
      <c r="E404" t="s">
        <v>8179</v>
      </c>
      <c r="G404" t="s">
        <v>1917</v>
      </c>
      <c r="I404" t="s">
        <v>1179</v>
      </c>
      <c r="J404" t="s">
        <v>601</v>
      </c>
      <c r="O404" t="s">
        <v>8180</v>
      </c>
      <c r="Q404" t="s">
        <v>3235</v>
      </c>
      <c r="R404" t="s">
        <v>200</v>
      </c>
      <c r="S404" t="s">
        <v>3235</v>
      </c>
      <c r="T404" t="s">
        <v>200</v>
      </c>
      <c r="V404" t="s">
        <v>8181</v>
      </c>
      <c r="W404" t="b">
        <v>0</v>
      </c>
      <c r="X404" t="s">
        <v>8182</v>
      </c>
      <c r="Y404" t="s">
        <v>459</v>
      </c>
      <c r="Z404" t="s">
        <v>158</v>
      </c>
      <c r="AA404" t="s">
        <v>158</v>
      </c>
      <c r="AB404" t="s">
        <v>1183</v>
      </c>
      <c r="AC404" t="s">
        <v>93</v>
      </c>
      <c r="AE404" t="s">
        <v>85</v>
      </c>
      <c r="AF404" t="s">
        <v>8183</v>
      </c>
      <c r="AG404" t="s">
        <v>85</v>
      </c>
      <c r="AH404" t="s">
        <v>123</v>
      </c>
      <c r="AI404" t="s">
        <v>124</v>
      </c>
      <c r="AK404" t="s">
        <v>1248</v>
      </c>
      <c r="AM404" t="s">
        <v>1249</v>
      </c>
      <c r="AN404" t="s">
        <v>8184</v>
      </c>
      <c r="AO404" t="s">
        <v>610</v>
      </c>
      <c r="AP404" t="s">
        <v>611</v>
      </c>
      <c r="AR404" t="s">
        <v>612</v>
      </c>
      <c r="AS404" t="b">
        <v>1</v>
      </c>
      <c r="AT404" t="s">
        <v>8185</v>
      </c>
      <c r="AV404" t="s">
        <v>93</v>
      </c>
      <c r="AW404" t="s">
        <v>94</v>
      </c>
      <c r="AX404" t="s">
        <v>95</v>
      </c>
      <c r="AY404" t="s">
        <v>95</v>
      </c>
      <c r="BA404" t="s">
        <v>122</v>
      </c>
      <c r="BB404" t="s">
        <v>93</v>
      </c>
      <c r="BC404" t="s">
        <v>125</v>
      </c>
      <c r="BE404" t="b">
        <v>0</v>
      </c>
      <c r="BF404" t="s">
        <v>8181</v>
      </c>
      <c r="BH404" t="s">
        <v>614</v>
      </c>
    </row>
    <row r="405" spans="1:65" x14ac:dyDescent="0.2">
      <c r="A405" t="s">
        <v>8186</v>
      </c>
      <c r="B405">
        <v>0</v>
      </c>
      <c r="C405" t="s">
        <v>8187</v>
      </c>
      <c r="D405" t="s">
        <v>8188</v>
      </c>
      <c r="E405" t="s">
        <v>8189</v>
      </c>
      <c r="G405" t="s">
        <v>8190</v>
      </c>
      <c r="I405" t="s">
        <v>3794</v>
      </c>
      <c r="J405" t="s">
        <v>383</v>
      </c>
      <c r="O405" t="s">
        <v>8191</v>
      </c>
      <c r="Q405" t="s">
        <v>8192</v>
      </c>
      <c r="R405" t="s">
        <v>386</v>
      </c>
      <c r="S405" t="s">
        <v>8192</v>
      </c>
      <c r="T405" t="s">
        <v>386</v>
      </c>
      <c r="W405" t="b">
        <v>0</v>
      </c>
      <c r="X405" t="s">
        <v>8193</v>
      </c>
      <c r="Y405" t="s">
        <v>110</v>
      </c>
      <c r="Z405" t="s">
        <v>110</v>
      </c>
      <c r="AA405" t="s">
        <v>111</v>
      </c>
      <c r="AB405" t="s">
        <v>3799</v>
      </c>
      <c r="AC405" t="s">
        <v>93</v>
      </c>
      <c r="AE405" t="s">
        <v>85</v>
      </c>
      <c r="AF405" t="s">
        <v>3783</v>
      </c>
      <c r="AG405" t="s">
        <v>85</v>
      </c>
      <c r="AH405" t="s">
        <v>123</v>
      </c>
      <c r="AI405" t="s">
        <v>124</v>
      </c>
      <c r="AK405" t="s">
        <v>8194</v>
      </c>
      <c r="AL405" t="s">
        <v>8195</v>
      </c>
      <c r="AM405" t="s">
        <v>8196</v>
      </c>
      <c r="AN405" t="s">
        <v>8197</v>
      </c>
      <c r="AO405" t="s">
        <v>2926</v>
      </c>
      <c r="AP405" t="s">
        <v>8198</v>
      </c>
      <c r="AR405" t="s">
        <v>2930</v>
      </c>
      <c r="AS405" t="b">
        <v>1</v>
      </c>
      <c r="AT405" t="s">
        <v>8199</v>
      </c>
      <c r="AV405" t="s">
        <v>93</v>
      </c>
      <c r="AW405" t="s">
        <v>94</v>
      </c>
      <c r="AX405" t="s">
        <v>144</v>
      </c>
      <c r="AY405" t="s">
        <v>95</v>
      </c>
      <c r="AZ405" t="s">
        <v>8200</v>
      </c>
      <c r="BA405" t="s">
        <v>122</v>
      </c>
      <c r="BB405" t="s">
        <v>93</v>
      </c>
      <c r="BE405" t="b">
        <v>1</v>
      </c>
      <c r="BG405" t="s">
        <v>8201</v>
      </c>
    </row>
    <row r="406" spans="1:65" x14ac:dyDescent="0.2">
      <c r="A406" t="s">
        <v>8202</v>
      </c>
      <c r="B406">
        <v>0</v>
      </c>
      <c r="C406" t="s">
        <v>8203</v>
      </c>
      <c r="D406" t="s">
        <v>8204</v>
      </c>
      <c r="E406" t="s">
        <v>8205</v>
      </c>
      <c r="G406" t="s">
        <v>3028</v>
      </c>
      <c r="I406" t="s">
        <v>4818</v>
      </c>
      <c r="J406" t="s">
        <v>4819</v>
      </c>
      <c r="O406" t="s">
        <v>8206</v>
      </c>
      <c r="Q406" t="s">
        <v>327</v>
      </c>
      <c r="R406" t="s">
        <v>699</v>
      </c>
      <c r="S406" t="s">
        <v>327</v>
      </c>
      <c r="T406" t="s">
        <v>699</v>
      </c>
      <c r="W406" t="b">
        <v>0</v>
      </c>
      <c r="X406" t="s">
        <v>8207</v>
      </c>
      <c r="Y406" t="s">
        <v>249</v>
      </c>
      <c r="Z406" t="s">
        <v>249</v>
      </c>
      <c r="AA406" t="s">
        <v>249</v>
      </c>
      <c r="AB406" t="s">
        <v>4823</v>
      </c>
      <c r="AC406" t="s">
        <v>93</v>
      </c>
      <c r="AE406" t="s">
        <v>85</v>
      </c>
      <c r="AF406" t="s">
        <v>4824</v>
      </c>
      <c r="AG406" t="s">
        <v>94</v>
      </c>
      <c r="AH406" t="s">
        <v>123</v>
      </c>
      <c r="AI406" t="s">
        <v>124</v>
      </c>
      <c r="AK406" t="s">
        <v>4825</v>
      </c>
      <c r="AL406" t="s">
        <v>8208</v>
      </c>
      <c r="AM406" t="s">
        <v>4827</v>
      </c>
      <c r="AN406" t="s">
        <v>8209</v>
      </c>
      <c r="AO406" t="s">
        <v>4829</v>
      </c>
      <c r="AP406" t="s">
        <v>4830</v>
      </c>
      <c r="AR406" t="s">
        <v>4831</v>
      </c>
      <c r="AS406" t="b">
        <v>1</v>
      </c>
      <c r="AT406" t="s">
        <v>4832</v>
      </c>
      <c r="AV406" t="s">
        <v>93</v>
      </c>
      <c r="AW406" t="s">
        <v>94</v>
      </c>
      <c r="AX406" t="s">
        <v>144</v>
      </c>
      <c r="AY406" t="s">
        <v>95</v>
      </c>
      <c r="AZ406" t="s">
        <v>4833</v>
      </c>
      <c r="BA406" t="s">
        <v>122</v>
      </c>
      <c r="BB406" t="s">
        <v>93</v>
      </c>
      <c r="BE406" t="b">
        <v>1</v>
      </c>
      <c r="BG406" t="s">
        <v>4834</v>
      </c>
    </row>
    <row r="407" spans="1:65" x14ac:dyDescent="0.2">
      <c r="A407" t="s">
        <v>8210</v>
      </c>
      <c r="B407">
        <v>0</v>
      </c>
      <c r="C407" t="s">
        <v>8211</v>
      </c>
      <c r="D407" t="s">
        <v>8212</v>
      </c>
      <c r="E407" t="s">
        <v>8213</v>
      </c>
      <c r="G407" t="s">
        <v>641</v>
      </c>
      <c r="I407" t="s">
        <v>3746</v>
      </c>
      <c r="J407" t="s">
        <v>3147</v>
      </c>
      <c r="O407" t="s">
        <v>8214</v>
      </c>
      <c r="Q407" t="s">
        <v>8215</v>
      </c>
      <c r="R407" t="s">
        <v>247</v>
      </c>
      <c r="S407" t="s">
        <v>8215</v>
      </c>
      <c r="T407" t="s">
        <v>247</v>
      </c>
      <c r="W407" t="b">
        <v>0</v>
      </c>
      <c r="X407" t="s">
        <v>8216</v>
      </c>
      <c r="Y407" t="s">
        <v>224</v>
      </c>
      <c r="Z407" t="s">
        <v>224</v>
      </c>
      <c r="AA407" t="s">
        <v>111</v>
      </c>
      <c r="AB407" t="s">
        <v>3750</v>
      </c>
      <c r="AC407" t="s">
        <v>93</v>
      </c>
      <c r="AE407" t="s">
        <v>85</v>
      </c>
      <c r="AF407" t="s">
        <v>3751</v>
      </c>
      <c r="AG407" t="s">
        <v>94</v>
      </c>
      <c r="AH407" t="s">
        <v>123</v>
      </c>
      <c r="AI407" t="s">
        <v>124</v>
      </c>
      <c r="AK407" t="s">
        <v>3752</v>
      </c>
      <c r="AM407" t="s">
        <v>3753</v>
      </c>
      <c r="AN407" t="s">
        <v>4723</v>
      </c>
      <c r="AO407" t="s">
        <v>3755</v>
      </c>
      <c r="AP407" t="s">
        <v>3756</v>
      </c>
      <c r="AS407" t="b">
        <v>1</v>
      </c>
      <c r="AT407" t="s">
        <v>3757</v>
      </c>
      <c r="AV407" t="s">
        <v>93</v>
      </c>
      <c r="AW407" t="s">
        <v>94</v>
      </c>
      <c r="AX407" t="s">
        <v>95</v>
      </c>
      <c r="AY407" t="s">
        <v>95</v>
      </c>
      <c r="AZ407" t="s">
        <v>3758</v>
      </c>
      <c r="BA407" t="s">
        <v>122</v>
      </c>
      <c r="BB407" t="s">
        <v>93</v>
      </c>
      <c r="BE407" t="b">
        <v>1</v>
      </c>
    </row>
    <row r="408" spans="1:65" x14ac:dyDescent="0.2">
      <c r="A408" t="s">
        <v>8217</v>
      </c>
      <c r="B408">
        <v>0</v>
      </c>
      <c r="C408" t="s">
        <v>8218</v>
      </c>
      <c r="D408" t="s">
        <v>8219</v>
      </c>
      <c r="E408" t="s">
        <v>8220</v>
      </c>
      <c r="G408" t="s">
        <v>641</v>
      </c>
      <c r="I408" t="s">
        <v>242</v>
      </c>
      <c r="J408" t="s">
        <v>243</v>
      </c>
      <c r="O408" t="s">
        <v>8221</v>
      </c>
      <c r="Q408" t="s">
        <v>327</v>
      </c>
      <c r="R408" t="s">
        <v>862</v>
      </c>
      <c r="S408" t="s">
        <v>327</v>
      </c>
      <c r="T408" t="s">
        <v>862</v>
      </c>
      <c r="W408" t="b">
        <v>0</v>
      </c>
      <c r="X408" t="s">
        <v>8222</v>
      </c>
      <c r="Y408" t="s">
        <v>110</v>
      </c>
      <c r="Z408" t="s">
        <v>110</v>
      </c>
      <c r="AA408" t="s">
        <v>110</v>
      </c>
      <c r="AB408" t="s">
        <v>250</v>
      </c>
      <c r="AC408" t="s">
        <v>93</v>
      </c>
      <c r="AE408" t="s">
        <v>85</v>
      </c>
      <c r="AF408" t="s">
        <v>8223</v>
      </c>
      <c r="AG408" t="s">
        <v>94</v>
      </c>
      <c r="AH408" t="s">
        <v>123</v>
      </c>
      <c r="AI408" t="s">
        <v>124</v>
      </c>
      <c r="AK408" t="s">
        <v>3837</v>
      </c>
      <c r="AM408" t="s">
        <v>2970</v>
      </c>
      <c r="AN408" t="s">
        <v>8224</v>
      </c>
      <c r="AO408" t="s">
        <v>255</v>
      </c>
      <c r="AP408" t="s">
        <v>8225</v>
      </c>
      <c r="AR408" t="s">
        <v>257</v>
      </c>
      <c r="AS408" t="b">
        <v>1</v>
      </c>
      <c r="AT408" t="s">
        <v>8226</v>
      </c>
      <c r="AV408" t="s">
        <v>93</v>
      </c>
      <c r="AW408" t="s">
        <v>94</v>
      </c>
      <c r="AX408" t="s">
        <v>95</v>
      </c>
      <c r="AY408" t="s">
        <v>95</v>
      </c>
      <c r="AZ408" t="s">
        <v>8227</v>
      </c>
      <c r="BA408" t="s">
        <v>122</v>
      </c>
      <c r="BB408" t="s">
        <v>93</v>
      </c>
      <c r="BE408" t="b">
        <v>0</v>
      </c>
      <c r="BG408" t="s">
        <v>8228</v>
      </c>
    </row>
    <row r="409" spans="1:65" x14ac:dyDescent="0.2">
      <c r="A409" t="s">
        <v>8229</v>
      </c>
      <c r="B409">
        <v>0</v>
      </c>
      <c r="C409" t="s">
        <v>8230</v>
      </c>
      <c r="D409" t="s">
        <v>8231</v>
      </c>
      <c r="E409" t="s">
        <v>8232</v>
      </c>
      <c r="G409" t="s">
        <v>3028</v>
      </c>
      <c r="I409" t="s">
        <v>8233</v>
      </c>
      <c r="J409" t="s">
        <v>672</v>
      </c>
      <c r="O409" t="s">
        <v>8234</v>
      </c>
      <c r="Q409" t="s">
        <v>578</v>
      </c>
      <c r="R409" t="s">
        <v>2919</v>
      </c>
      <c r="S409" t="s">
        <v>578</v>
      </c>
      <c r="T409" t="s">
        <v>2919</v>
      </c>
      <c r="W409" t="b">
        <v>0</v>
      </c>
      <c r="X409" t="s">
        <v>8235</v>
      </c>
      <c r="Y409" t="s">
        <v>110</v>
      </c>
      <c r="Z409" t="s">
        <v>110</v>
      </c>
      <c r="AA409" t="s">
        <v>110</v>
      </c>
      <c r="AB409" t="s">
        <v>8236</v>
      </c>
      <c r="AC409" t="s">
        <v>93</v>
      </c>
      <c r="AF409" t="s">
        <v>8237</v>
      </c>
      <c r="AG409" t="s">
        <v>85</v>
      </c>
      <c r="AH409" t="s">
        <v>8238</v>
      </c>
      <c r="AI409" t="s">
        <v>8239</v>
      </c>
      <c r="AK409" t="s">
        <v>8240</v>
      </c>
      <c r="AM409" t="s">
        <v>8241</v>
      </c>
      <c r="AN409" t="s">
        <v>8242</v>
      </c>
      <c r="AO409" t="s">
        <v>8243</v>
      </c>
      <c r="AP409" t="s">
        <v>8244</v>
      </c>
      <c r="AQ409" t="s">
        <v>8245</v>
      </c>
      <c r="AR409" t="s">
        <v>8246</v>
      </c>
      <c r="AT409" t="s">
        <v>8247</v>
      </c>
      <c r="AV409" t="s">
        <v>93</v>
      </c>
      <c r="AW409" t="s">
        <v>94</v>
      </c>
      <c r="AX409" t="s">
        <v>95</v>
      </c>
      <c r="AY409" t="s">
        <v>136</v>
      </c>
      <c r="AZ409" t="s">
        <v>8248</v>
      </c>
      <c r="BA409" t="s">
        <v>288</v>
      </c>
      <c r="BB409" t="s">
        <v>93</v>
      </c>
      <c r="BC409" t="s">
        <v>213</v>
      </c>
      <c r="BE409" t="b">
        <v>1</v>
      </c>
      <c r="BG409" t="s">
        <v>8249</v>
      </c>
      <c r="BJ409" t="s">
        <v>558</v>
      </c>
      <c r="BL409" t="s">
        <v>691</v>
      </c>
    </row>
    <row r="410" spans="1:65" x14ac:dyDescent="0.2">
      <c r="A410" t="s">
        <v>8250</v>
      </c>
      <c r="B410">
        <v>0</v>
      </c>
      <c r="C410" t="s">
        <v>8251</v>
      </c>
      <c r="D410" t="s">
        <v>8252</v>
      </c>
      <c r="E410" t="s">
        <v>8253</v>
      </c>
      <c r="G410" t="s">
        <v>218</v>
      </c>
      <c r="I410" t="s">
        <v>8254</v>
      </c>
      <c r="J410" t="s">
        <v>643</v>
      </c>
      <c r="O410" t="s">
        <v>8255</v>
      </c>
      <c r="Q410" t="s">
        <v>8256</v>
      </c>
      <c r="R410" t="s">
        <v>746</v>
      </c>
      <c r="S410" t="s">
        <v>8256</v>
      </c>
      <c r="T410" t="s">
        <v>746</v>
      </c>
      <c r="W410" t="b">
        <v>0</v>
      </c>
      <c r="X410" t="s">
        <v>8257</v>
      </c>
      <c r="Y410" t="s">
        <v>81</v>
      </c>
      <c r="Z410" t="s">
        <v>81</v>
      </c>
      <c r="AA410" t="s">
        <v>81</v>
      </c>
      <c r="AB410" t="s">
        <v>8258</v>
      </c>
      <c r="AC410" t="s">
        <v>93</v>
      </c>
      <c r="AF410" t="s">
        <v>649</v>
      </c>
      <c r="AG410" t="s">
        <v>85</v>
      </c>
      <c r="AH410" t="s">
        <v>8259</v>
      </c>
      <c r="AI410" t="s">
        <v>8260</v>
      </c>
      <c r="AK410" t="s">
        <v>8261</v>
      </c>
      <c r="AL410" t="s">
        <v>8262</v>
      </c>
      <c r="AM410" t="s">
        <v>8263</v>
      </c>
      <c r="AN410" t="s">
        <v>2046</v>
      </c>
      <c r="AO410" t="s">
        <v>2047</v>
      </c>
      <c r="AP410" t="s">
        <v>8264</v>
      </c>
      <c r="AQ410" t="s">
        <v>8265</v>
      </c>
      <c r="AR410" t="s">
        <v>210</v>
      </c>
      <c r="AT410" t="s">
        <v>8266</v>
      </c>
      <c r="AV410" t="s">
        <v>93</v>
      </c>
      <c r="AW410" t="s">
        <v>94</v>
      </c>
      <c r="AX410" t="s">
        <v>95</v>
      </c>
      <c r="AY410" t="s">
        <v>95</v>
      </c>
      <c r="AZ410" t="s">
        <v>2051</v>
      </c>
      <c r="BA410" t="s">
        <v>288</v>
      </c>
      <c r="BB410" t="s">
        <v>93</v>
      </c>
      <c r="BC410" t="s">
        <v>213</v>
      </c>
      <c r="BE410" t="b">
        <v>1</v>
      </c>
      <c r="BG410" t="s">
        <v>2052</v>
      </c>
      <c r="BL410" t="s">
        <v>691</v>
      </c>
      <c r="BM410" t="s">
        <v>5419</v>
      </c>
    </row>
    <row r="411" spans="1:65" x14ac:dyDescent="0.2">
      <c r="A411" t="s">
        <v>8267</v>
      </c>
      <c r="B411">
        <v>0</v>
      </c>
      <c r="C411" t="s">
        <v>8268</v>
      </c>
      <c r="D411" t="s">
        <v>8188</v>
      </c>
      <c r="E411" t="s">
        <v>8269</v>
      </c>
      <c r="G411" t="s">
        <v>8270</v>
      </c>
      <c r="I411" t="s">
        <v>2916</v>
      </c>
      <c r="J411" t="s">
        <v>601</v>
      </c>
      <c r="O411" t="s">
        <v>8271</v>
      </c>
      <c r="Q411" t="s">
        <v>8272</v>
      </c>
      <c r="R411" t="s">
        <v>779</v>
      </c>
      <c r="S411" t="s">
        <v>8272</v>
      </c>
      <c r="T411" t="s">
        <v>779</v>
      </c>
      <c r="V411" t="s">
        <v>8273</v>
      </c>
      <c r="W411" t="b">
        <v>0</v>
      </c>
      <c r="X411" t="s">
        <v>8274</v>
      </c>
      <c r="Y411" t="s">
        <v>158</v>
      </c>
      <c r="Z411" t="s">
        <v>158</v>
      </c>
      <c r="AA411" t="s">
        <v>158</v>
      </c>
      <c r="AB411" t="s">
        <v>2921</v>
      </c>
      <c r="AC411" t="s">
        <v>93</v>
      </c>
      <c r="AE411" t="s">
        <v>85</v>
      </c>
      <c r="AF411" t="s">
        <v>2922</v>
      </c>
      <c r="AG411" t="s">
        <v>85</v>
      </c>
      <c r="AH411" t="s">
        <v>123</v>
      </c>
      <c r="AI411" t="s">
        <v>124</v>
      </c>
      <c r="AK411" t="s">
        <v>8275</v>
      </c>
      <c r="AL411" t="s">
        <v>8276</v>
      </c>
      <c r="AM411" t="s">
        <v>8277</v>
      </c>
      <c r="AN411" t="s">
        <v>2925</v>
      </c>
      <c r="AO411" t="s">
        <v>2926</v>
      </c>
      <c r="AP411" t="s">
        <v>8278</v>
      </c>
      <c r="AR411" t="s">
        <v>2930</v>
      </c>
      <c r="AS411" t="b">
        <v>1</v>
      </c>
      <c r="AT411" t="s">
        <v>8279</v>
      </c>
      <c r="AV411" t="s">
        <v>93</v>
      </c>
      <c r="AW411" t="s">
        <v>94</v>
      </c>
      <c r="AX411" t="s">
        <v>144</v>
      </c>
      <c r="AY411" t="s">
        <v>95</v>
      </c>
      <c r="AZ411" t="s">
        <v>8280</v>
      </c>
      <c r="BA411" t="s">
        <v>122</v>
      </c>
      <c r="BB411" t="s">
        <v>93</v>
      </c>
      <c r="BE411" t="b">
        <v>1</v>
      </c>
      <c r="BF411" t="s">
        <v>8273</v>
      </c>
      <c r="BG411" t="s">
        <v>8281</v>
      </c>
    </row>
    <row r="412" spans="1:65" x14ac:dyDescent="0.2">
      <c r="A412" t="s">
        <v>8282</v>
      </c>
      <c r="B412">
        <v>0</v>
      </c>
      <c r="C412" t="s">
        <v>8283</v>
      </c>
      <c r="D412" t="s">
        <v>8219</v>
      </c>
      <c r="E412" t="s">
        <v>8284</v>
      </c>
      <c r="G412" t="s">
        <v>8285</v>
      </c>
      <c r="I412" t="s">
        <v>242</v>
      </c>
      <c r="J412" t="s">
        <v>243</v>
      </c>
      <c r="O412" t="s">
        <v>8286</v>
      </c>
      <c r="Q412" t="s">
        <v>719</v>
      </c>
      <c r="R412" t="s">
        <v>4487</v>
      </c>
      <c r="S412" t="s">
        <v>719</v>
      </c>
      <c r="T412" t="s">
        <v>4487</v>
      </c>
      <c r="V412" t="s">
        <v>8287</v>
      </c>
      <c r="W412" t="b">
        <v>0</v>
      </c>
      <c r="X412" t="s">
        <v>8288</v>
      </c>
      <c r="Y412" t="s">
        <v>158</v>
      </c>
      <c r="Z412" t="s">
        <v>158</v>
      </c>
      <c r="AA412" t="s">
        <v>111</v>
      </c>
      <c r="AB412" t="s">
        <v>250</v>
      </c>
      <c r="AC412" t="s">
        <v>93</v>
      </c>
      <c r="AE412" t="s">
        <v>85</v>
      </c>
      <c r="AF412" t="s">
        <v>8289</v>
      </c>
      <c r="AG412" t="s">
        <v>94</v>
      </c>
      <c r="AH412" t="s">
        <v>123</v>
      </c>
      <c r="AI412" t="s">
        <v>124</v>
      </c>
      <c r="AK412" t="s">
        <v>3837</v>
      </c>
      <c r="AM412" t="s">
        <v>2970</v>
      </c>
      <c r="AN412" t="s">
        <v>8290</v>
      </c>
      <c r="AO412" t="s">
        <v>1785</v>
      </c>
      <c r="AP412" t="s">
        <v>8291</v>
      </c>
      <c r="AR412" t="s">
        <v>257</v>
      </c>
      <c r="AS412" t="b">
        <v>1</v>
      </c>
      <c r="AT412" t="s">
        <v>8292</v>
      </c>
      <c r="AV412" t="s">
        <v>93</v>
      </c>
      <c r="AW412" t="s">
        <v>94</v>
      </c>
      <c r="AX412" t="s">
        <v>95</v>
      </c>
      <c r="AY412" t="s">
        <v>95</v>
      </c>
      <c r="AZ412" t="s">
        <v>8293</v>
      </c>
      <c r="BA412" t="s">
        <v>288</v>
      </c>
      <c r="BB412" t="s">
        <v>93</v>
      </c>
      <c r="BC412" t="s">
        <v>125</v>
      </c>
      <c r="BE412" t="b">
        <v>0</v>
      </c>
      <c r="BF412" t="s">
        <v>8287</v>
      </c>
      <c r="BG412" t="s">
        <v>8294</v>
      </c>
    </row>
    <row r="413" spans="1:65" x14ac:dyDescent="0.2">
      <c r="A413" t="s">
        <v>8295</v>
      </c>
      <c r="B413">
        <v>0</v>
      </c>
      <c r="C413" t="s">
        <v>8296</v>
      </c>
      <c r="D413" t="s">
        <v>8297</v>
      </c>
      <c r="E413" t="s">
        <v>8298</v>
      </c>
      <c r="G413" t="s">
        <v>641</v>
      </c>
      <c r="I413" t="s">
        <v>4905</v>
      </c>
      <c r="J413" t="s">
        <v>243</v>
      </c>
      <c r="O413" t="s">
        <v>8299</v>
      </c>
      <c r="Q413" t="s">
        <v>8300</v>
      </c>
      <c r="R413" t="s">
        <v>222</v>
      </c>
      <c r="S413" t="s">
        <v>8300</v>
      </c>
      <c r="T413" t="s">
        <v>222</v>
      </c>
      <c r="V413" t="s">
        <v>8301</v>
      </c>
      <c r="W413" t="b">
        <v>0</v>
      </c>
      <c r="X413" t="s">
        <v>8302</v>
      </c>
      <c r="Y413" t="s">
        <v>225</v>
      </c>
      <c r="Z413" t="s">
        <v>225</v>
      </c>
      <c r="AA413" t="s">
        <v>111</v>
      </c>
      <c r="AB413" t="s">
        <v>4909</v>
      </c>
      <c r="AC413" t="s">
        <v>93</v>
      </c>
      <c r="AE413" t="s">
        <v>85</v>
      </c>
      <c r="AF413" t="s">
        <v>2968</v>
      </c>
      <c r="AG413" t="s">
        <v>85</v>
      </c>
      <c r="AH413" t="s">
        <v>123</v>
      </c>
      <c r="AI413" t="s">
        <v>124</v>
      </c>
      <c r="AK413" t="s">
        <v>4924</v>
      </c>
      <c r="AM413" t="s">
        <v>8303</v>
      </c>
      <c r="AN413" t="s">
        <v>8304</v>
      </c>
      <c r="AO413" t="s">
        <v>255</v>
      </c>
      <c r="AP413" t="s">
        <v>8305</v>
      </c>
      <c r="AR413" t="s">
        <v>257</v>
      </c>
      <c r="AS413" t="b">
        <v>1</v>
      </c>
      <c r="AT413" t="s">
        <v>8306</v>
      </c>
      <c r="AV413" t="s">
        <v>93</v>
      </c>
      <c r="AW413" t="s">
        <v>94</v>
      </c>
      <c r="AX413" t="s">
        <v>95</v>
      </c>
      <c r="AY413" t="s">
        <v>136</v>
      </c>
      <c r="AZ413" t="s">
        <v>8307</v>
      </c>
      <c r="BA413" t="s">
        <v>288</v>
      </c>
      <c r="BB413" t="s">
        <v>93</v>
      </c>
      <c r="BC413" t="s">
        <v>125</v>
      </c>
      <c r="BE413" t="b">
        <v>1</v>
      </c>
      <c r="BF413" t="s">
        <v>8301</v>
      </c>
      <c r="BG413" t="s">
        <v>8308</v>
      </c>
      <c r="BJ413" t="s">
        <v>558</v>
      </c>
    </row>
    <row r="414" spans="1:65" x14ac:dyDescent="0.2">
      <c r="A414" t="s">
        <v>8309</v>
      </c>
      <c r="B414">
        <v>0</v>
      </c>
      <c r="C414" t="s">
        <v>8310</v>
      </c>
      <c r="D414" t="s">
        <v>8311</v>
      </c>
      <c r="E414" t="s">
        <v>8312</v>
      </c>
      <c r="G414" t="s">
        <v>5894</v>
      </c>
      <c r="I414" t="s">
        <v>2840</v>
      </c>
      <c r="J414" t="s">
        <v>1807</v>
      </c>
      <c r="O414" t="s">
        <v>8313</v>
      </c>
      <c r="Q414" t="s">
        <v>544</v>
      </c>
      <c r="R414" t="s">
        <v>108</v>
      </c>
      <c r="S414" t="s">
        <v>544</v>
      </c>
      <c r="T414" t="s">
        <v>108</v>
      </c>
      <c r="W414" t="b">
        <v>0</v>
      </c>
      <c r="X414" t="s">
        <v>2842</v>
      </c>
      <c r="Y414" t="s">
        <v>158</v>
      </c>
      <c r="Z414" t="s">
        <v>110</v>
      </c>
      <c r="AA414" t="s">
        <v>110</v>
      </c>
      <c r="AB414" t="s">
        <v>2843</v>
      </c>
      <c r="AC414" t="s">
        <v>93</v>
      </c>
      <c r="AE414" t="s">
        <v>85</v>
      </c>
      <c r="AF414" t="s">
        <v>2844</v>
      </c>
      <c r="AG414" t="s">
        <v>85</v>
      </c>
      <c r="AH414" t="s">
        <v>123</v>
      </c>
      <c r="AI414" t="s">
        <v>124</v>
      </c>
      <c r="AK414" t="s">
        <v>2845</v>
      </c>
      <c r="AL414" t="s">
        <v>8314</v>
      </c>
      <c r="AM414" t="s">
        <v>3644</v>
      </c>
      <c r="AN414" t="s">
        <v>8315</v>
      </c>
      <c r="AO414" t="s">
        <v>2849</v>
      </c>
      <c r="AP414" t="s">
        <v>3646</v>
      </c>
      <c r="AR414" t="s">
        <v>2853</v>
      </c>
      <c r="AS414" t="b">
        <v>0</v>
      </c>
      <c r="AT414" t="s">
        <v>8316</v>
      </c>
      <c r="AV414" t="s">
        <v>93</v>
      </c>
      <c r="AW414" t="s">
        <v>94</v>
      </c>
      <c r="AX414" t="s">
        <v>95</v>
      </c>
      <c r="AY414" t="s">
        <v>95</v>
      </c>
      <c r="AZ414" t="s">
        <v>8317</v>
      </c>
      <c r="BA414" t="s">
        <v>122</v>
      </c>
      <c r="BB414" t="s">
        <v>93</v>
      </c>
      <c r="BC414" t="s">
        <v>125</v>
      </c>
      <c r="BE414" t="b">
        <v>1</v>
      </c>
      <c r="BG414" t="s">
        <v>3659</v>
      </c>
      <c r="BH414" t="s">
        <v>3660</v>
      </c>
    </row>
    <row r="415" spans="1:65" x14ac:dyDescent="0.2">
      <c r="A415" t="s">
        <v>8318</v>
      </c>
      <c r="B415">
        <v>0</v>
      </c>
      <c r="C415" t="s">
        <v>8319</v>
      </c>
      <c r="D415" t="s">
        <v>8320</v>
      </c>
      <c r="E415" t="s">
        <v>8321</v>
      </c>
      <c r="G415" t="s">
        <v>524</v>
      </c>
      <c r="I415" t="s">
        <v>382</v>
      </c>
      <c r="J415" t="s">
        <v>383</v>
      </c>
      <c r="O415" t="s">
        <v>8322</v>
      </c>
      <c r="Q415" t="s">
        <v>544</v>
      </c>
      <c r="R415" t="s">
        <v>222</v>
      </c>
      <c r="S415" t="s">
        <v>544</v>
      </c>
      <c r="T415" t="s">
        <v>222</v>
      </c>
      <c r="V415" t="s">
        <v>8323</v>
      </c>
      <c r="W415" t="b">
        <v>0</v>
      </c>
      <c r="X415" t="s">
        <v>8324</v>
      </c>
      <c r="Y415" t="s">
        <v>224</v>
      </c>
      <c r="Z415" t="s">
        <v>224</v>
      </c>
      <c r="AA415" t="s">
        <v>224</v>
      </c>
      <c r="AB415" t="s">
        <v>388</v>
      </c>
      <c r="AC415" t="s">
        <v>83</v>
      </c>
      <c r="AE415" t="s">
        <v>289</v>
      </c>
      <c r="AF415" t="s">
        <v>4082</v>
      </c>
      <c r="AG415" t="s">
        <v>85</v>
      </c>
      <c r="AH415" t="s">
        <v>123</v>
      </c>
      <c r="AI415" t="s">
        <v>124</v>
      </c>
      <c r="AM415" t="s">
        <v>2628</v>
      </c>
      <c r="AN415" t="s">
        <v>8325</v>
      </c>
      <c r="AO415" t="s">
        <v>2630</v>
      </c>
      <c r="AP415" t="s">
        <v>4084</v>
      </c>
      <c r="AR415" t="s">
        <v>210</v>
      </c>
      <c r="AS415" t="b">
        <v>1</v>
      </c>
      <c r="AT415" t="s">
        <v>4085</v>
      </c>
      <c r="AV415" t="s">
        <v>93</v>
      </c>
      <c r="AW415" t="s">
        <v>94</v>
      </c>
      <c r="AX415" t="s">
        <v>144</v>
      </c>
      <c r="AY415" t="s">
        <v>95</v>
      </c>
      <c r="AZ415" t="s">
        <v>396</v>
      </c>
      <c r="BA415" t="s">
        <v>534</v>
      </c>
      <c r="BB415" t="s">
        <v>83</v>
      </c>
      <c r="BC415" t="s">
        <v>571</v>
      </c>
      <c r="BE415" t="b">
        <v>0</v>
      </c>
      <c r="BF415" t="s">
        <v>8323</v>
      </c>
      <c r="BG415" t="s">
        <v>397</v>
      </c>
    </row>
    <row r="416" spans="1:65" x14ac:dyDescent="0.2">
      <c r="A416" t="s">
        <v>8326</v>
      </c>
      <c r="B416">
        <v>0</v>
      </c>
      <c r="C416" t="s">
        <v>8327</v>
      </c>
      <c r="D416" t="s">
        <v>8328</v>
      </c>
      <c r="E416" t="s">
        <v>8329</v>
      </c>
      <c r="G416" t="s">
        <v>6163</v>
      </c>
      <c r="I416" t="s">
        <v>6164</v>
      </c>
      <c r="J416" t="s">
        <v>383</v>
      </c>
      <c r="O416" t="s">
        <v>8330</v>
      </c>
      <c r="Q416" t="s">
        <v>8331</v>
      </c>
      <c r="R416" t="s">
        <v>247</v>
      </c>
      <c r="S416" t="s">
        <v>8331</v>
      </c>
      <c r="T416" t="s">
        <v>247</v>
      </c>
      <c r="W416" t="b">
        <v>0</v>
      </c>
      <c r="X416" t="s">
        <v>6167</v>
      </c>
      <c r="Y416" t="s">
        <v>224</v>
      </c>
      <c r="Z416" t="s">
        <v>224</v>
      </c>
      <c r="AA416" t="s">
        <v>224</v>
      </c>
      <c r="AB416" t="s">
        <v>6168</v>
      </c>
      <c r="AC416" t="s">
        <v>83</v>
      </c>
      <c r="AE416" t="s">
        <v>557</v>
      </c>
      <c r="AF416" t="s">
        <v>6169</v>
      </c>
      <c r="AG416" t="s">
        <v>85</v>
      </c>
      <c r="AH416" t="s">
        <v>123</v>
      </c>
      <c r="AI416" t="s">
        <v>124</v>
      </c>
      <c r="AM416" t="s">
        <v>6170</v>
      </c>
      <c r="AN416" t="s">
        <v>8332</v>
      </c>
      <c r="AO416" t="s">
        <v>635</v>
      </c>
      <c r="AP416" t="s">
        <v>785</v>
      </c>
      <c r="AR416" t="s">
        <v>210</v>
      </c>
      <c r="AS416" t="b">
        <v>1</v>
      </c>
      <c r="AT416" t="s">
        <v>8333</v>
      </c>
      <c r="AV416" t="s">
        <v>93</v>
      </c>
      <c r="AW416" t="s">
        <v>94</v>
      </c>
      <c r="AX416" t="s">
        <v>95</v>
      </c>
      <c r="AY416" t="s">
        <v>95</v>
      </c>
      <c r="AZ416" t="s">
        <v>396</v>
      </c>
      <c r="BA416" t="s">
        <v>147</v>
      </c>
      <c r="BB416" t="s">
        <v>83</v>
      </c>
      <c r="BE416" t="b">
        <v>1</v>
      </c>
      <c r="BG416" t="s">
        <v>397</v>
      </c>
    </row>
    <row r="417" spans="1:65" x14ac:dyDescent="0.2">
      <c r="A417" t="s">
        <v>8334</v>
      </c>
      <c r="B417">
        <v>0</v>
      </c>
      <c r="C417" t="s">
        <v>8335</v>
      </c>
      <c r="D417" t="s">
        <v>8320</v>
      </c>
      <c r="E417" t="s">
        <v>8336</v>
      </c>
      <c r="G417" t="s">
        <v>524</v>
      </c>
      <c r="I417" t="s">
        <v>382</v>
      </c>
      <c r="J417" t="s">
        <v>383</v>
      </c>
      <c r="O417" t="s">
        <v>8337</v>
      </c>
      <c r="Q417" t="s">
        <v>578</v>
      </c>
      <c r="R417" t="s">
        <v>746</v>
      </c>
      <c r="S417" t="s">
        <v>578</v>
      </c>
      <c r="T417" t="s">
        <v>746</v>
      </c>
      <c r="V417" t="s">
        <v>8338</v>
      </c>
      <c r="W417" t="b">
        <v>0</v>
      </c>
      <c r="X417" t="s">
        <v>8339</v>
      </c>
      <c r="Y417" t="s">
        <v>224</v>
      </c>
      <c r="Z417" t="s">
        <v>224</v>
      </c>
      <c r="AA417" t="s">
        <v>224</v>
      </c>
      <c r="AB417" t="s">
        <v>388</v>
      </c>
      <c r="AC417" t="s">
        <v>83</v>
      </c>
      <c r="AE417" t="s">
        <v>289</v>
      </c>
      <c r="AF417" t="s">
        <v>4082</v>
      </c>
      <c r="AG417" t="s">
        <v>85</v>
      </c>
      <c r="AH417" t="s">
        <v>123</v>
      </c>
      <c r="AI417" t="s">
        <v>124</v>
      </c>
      <c r="AK417" t="s">
        <v>632</v>
      </c>
      <c r="AM417" t="s">
        <v>6215</v>
      </c>
      <c r="AN417" t="s">
        <v>8340</v>
      </c>
      <c r="AO417" t="s">
        <v>2630</v>
      </c>
      <c r="AP417" t="s">
        <v>4084</v>
      </c>
      <c r="AR417" t="s">
        <v>210</v>
      </c>
      <c r="AS417" t="b">
        <v>1</v>
      </c>
      <c r="AT417" t="s">
        <v>8341</v>
      </c>
      <c r="AV417" t="s">
        <v>93</v>
      </c>
      <c r="AW417" t="s">
        <v>94</v>
      </c>
      <c r="AX417" t="s">
        <v>144</v>
      </c>
      <c r="AY417" t="s">
        <v>95</v>
      </c>
      <c r="AZ417" t="s">
        <v>396</v>
      </c>
      <c r="BA417" t="s">
        <v>147</v>
      </c>
      <c r="BB417" t="s">
        <v>83</v>
      </c>
      <c r="BC417" t="s">
        <v>571</v>
      </c>
      <c r="BE417" t="b">
        <v>0</v>
      </c>
      <c r="BF417" t="s">
        <v>8338</v>
      </c>
      <c r="BG417" t="s">
        <v>397</v>
      </c>
    </row>
    <row r="418" spans="1:65" x14ac:dyDescent="0.2">
      <c r="A418" t="s">
        <v>8342</v>
      </c>
      <c r="B418">
        <v>0</v>
      </c>
      <c r="C418" t="s">
        <v>8343</v>
      </c>
      <c r="D418" t="s">
        <v>8344</v>
      </c>
      <c r="E418" t="s">
        <v>8345</v>
      </c>
      <c r="G418" t="s">
        <v>641</v>
      </c>
      <c r="I418" t="s">
        <v>3746</v>
      </c>
      <c r="J418" t="s">
        <v>3147</v>
      </c>
      <c r="O418" t="s">
        <v>8346</v>
      </c>
      <c r="Q418" t="s">
        <v>8347</v>
      </c>
      <c r="R418" t="s">
        <v>746</v>
      </c>
      <c r="S418" t="s">
        <v>8347</v>
      </c>
      <c r="T418" t="s">
        <v>746</v>
      </c>
      <c r="W418" t="b">
        <v>0</v>
      </c>
      <c r="X418" t="s">
        <v>8348</v>
      </c>
      <c r="Y418" t="s">
        <v>224</v>
      </c>
      <c r="Z418" t="s">
        <v>225</v>
      </c>
      <c r="AA418" t="s">
        <v>111</v>
      </c>
      <c r="AB418" t="s">
        <v>3750</v>
      </c>
      <c r="AC418" t="s">
        <v>93</v>
      </c>
      <c r="AE418" t="s">
        <v>85</v>
      </c>
      <c r="AF418" t="s">
        <v>3751</v>
      </c>
      <c r="AG418" t="s">
        <v>94</v>
      </c>
      <c r="AH418" t="s">
        <v>123</v>
      </c>
      <c r="AI418" t="s">
        <v>124</v>
      </c>
      <c r="AK418" t="s">
        <v>3752</v>
      </c>
      <c r="AM418" t="s">
        <v>3753</v>
      </c>
      <c r="AN418" t="s">
        <v>3754</v>
      </c>
      <c r="AO418" t="s">
        <v>3755</v>
      </c>
      <c r="AP418" t="s">
        <v>3756</v>
      </c>
      <c r="AS418" t="b">
        <v>1</v>
      </c>
      <c r="AT418" t="s">
        <v>3757</v>
      </c>
      <c r="AV418" t="s">
        <v>93</v>
      </c>
      <c r="AW418" t="s">
        <v>94</v>
      </c>
      <c r="AX418" t="s">
        <v>95</v>
      </c>
      <c r="AY418" t="s">
        <v>95</v>
      </c>
      <c r="AZ418" t="s">
        <v>3758</v>
      </c>
      <c r="BA418" t="s">
        <v>534</v>
      </c>
      <c r="BB418" t="s">
        <v>93</v>
      </c>
      <c r="BC418" t="s">
        <v>408</v>
      </c>
      <c r="BE418" t="b">
        <v>0</v>
      </c>
    </row>
    <row r="419" spans="1:65" x14ac:dyDescent="0.2">
      <c r="A419" t="s">
        <v>8349</v>
      </c>
      <c r="B419">
        <v>0</v>
      </c>
      <c r="C419" t="s">
        <v>8350</v>
      </c>
      <c r="D419" t="s">
        <v>8351</v>
      </c>
      <c r="E419" t="s">
        <v>8352</v>
      </c>
      <c r="G419" t="s">
        <v>8353</v>
      </c>
      <c r="I419" t="s">
        <v>8354</v>
      </c>
      <c r="J419" t="s">
        <v>672</v>
      </c>
      <c r="O419" t="s">
        <v>8355</v>
      </c>
      <c r="Q419" t="s">
        <v>1444</v>
      </c>
      <c r="R419" t="s">
        <v>945</v>
      </c>
      <c r="S419" t="s">
        <v>1444</v>
      </c>
      <c r="T419" t="s">
        <v>945</v>
      </c>
      <c r="V419" t="s">
        <v>8356</v>
      </c>
      <c r="W419" t="b">
        <v>0</v>
      </c>
      <c r="X419" t="s">
        <v>8357</v>
      </c>
      <c r="Y419" t="s">
        <v>80</v>
      </c>
      <c r="Z419" t="s">
        <v>80</v>
      </c>
      <c r="AA419" t="s">
        <v>80</v>
      </c>
      <c r="AB419" t="s">
        <v>8358</v>
      </c>
      <c r="AC419" t="s">
        <v>93</v>
      </c>
      <c r="AE419" t="s">
        <v>85</v>
      </c>
      <c r="AF419" t="s">
        <v>8359</v>
      </c>
      <c r="AG419" t="s">
        <v>85</v>
      </c>
      <c r="AK419" t="s">
        <v>8360</v>
      </c>
      <c r="AL419" t="s">
        <v>8361</v>
      </c>
      <c r="AM419" t="s">
        <v>8362</v>
      </c>
      <c r="AN419" t="s">
        <v>8363</v>
      </c>
      <c r="AO419" t="s">
        <v>8364</v>
      </c>
      <c r="AP419" t="s">
        <v>8365</v>
      </c>
      <c r="AR419" t="s">
        <v>8366</v>
      </c>
      <c r="AS419" t="b">
        <v>0</v>
      </c>
      <c r="AV419" t="s">
        <v>93</v>
      </c>
      <c r="AW419" t="s">
        <v>94</v>
      </c>
      <c r="AX419" t="s">
        <v>144</v>
      </c>
      <c r="AY419" t="s">
        <v>95</v>
      </c>
      <c r="AZ419" t="s">
        <v>8367</v>
      </c>
      <c r="BA419" t="s">
        <v>288</v>
      </c>
      <c r="BB419" t="s">
        <v>83</v>
      </c>
      <c r="BE419" t="b">
        <v>1</v>
      </c>
      <c r="BF419" t="s">
        <v>8356</v>
      </c>
      <c r="BM419" t="s">
        <v>8368</v>
      </c>
    </row>
    <row r="420" spans="1:65" x14ac:dyDescent="0.2">
      <c r="A420" t="s">
        <v>8369</v>
      </c>
      <c r="B420">
        <v>0</v>
      </c>
      <c r="C420" t="s">
        <v>8370</v>
      </c>
      <c r="D420" t="s">
        <v>8371</v>
      </c>
      <c r="E420" t="s">
        <v>8372</v>
      </c>
      <c r="G420" t="s">
        <v>8373</v>
      </c>
      <c r="I420" t="s">
        <v>3794</v>
      </c>
      <c r="J420" t="s">
        <v>383</v>
      </c>
      <c r="O420" t="s">
        <v>8374</v>
      </c>
      <c r="Q420" t="s">
        <v>8375</v>
      </c>
      <c r="R420" t="s">
        <v>247</v>
      </c>
      <c r="S420" t="s">
        <v>8375</v>
      </c>
      <c r="T420" t="s">
        <v>247</v>
      </c>
      <c r="V420" t="s">
        <v>8376</v>
      </c>
      <c r="W420" t="b">
        <v>0</v>
      </c>
      <c r="X420" t="s">
        <v>8377</v>
      </c>
      <c r="Y420" t="s">
        <v>110</v>
      </c>
      <c r="Z420" t="s">
        <v>110</v>
      </c>
      <c r="AA420" t="s">
        <v>110</v>
      </c>
      <c r="AB420" t="s">
        <v>3799</v>
      </c>
      <c r="AC420" t="s">
        <v>93</v>
      </c>
      <c r="AE420" t="s">
        <v>85</v>
      </c>
      <c r="AF420" t="s">
        <v>2922</v>
      </c>
      <c r="AG420" t="s">
        <v>85</v>
      </c>
      <c r="AH420" t="s">
        <v>123</v>
      </c>
      <c r="AI420" t="s">
        <v>124</v>
      </c>
      <c r="AK420" t="s">
        <v>8378</v>
      </c>
      <c r="AM420" t="s">
        <v>8379</v>
      </c>
      <c r="AN420" t="s">
        <v>8380</v>
      </c>
      <c r="AO420" t="s">
        <v>2926</v>
      </c>
      <c r="AP420" t="s">
        <v>8381</v>
      </c>
      <c r="AR420" t="s">
        <v>2930</v>
      </c>
      <c r="AS420" t="b">
        <v>1</v>
      </c>
      <c r="AT420" t="s">
        <v>2928</v>
      </c>
      <c r="AV420" t="s">
        <v>93</v>
      </c>
      <c r="AW420" t="s">
        <v>94</v>
      </c>
      <c r="AX420" t="s">
        <v>144</v>
      </c>
      <c r="AY420" t="s">
        <v>95</v>
      </c>
      <c r="AZ420" t="s">
        <v>8382</v>
      </c>
      <c r="BA420" t="s">
        <v>98</v>
      </c>
      <c r="BB420" t="s">
        <v>93</v>
      </c>
      <c r="BE420" t="b">
        <v>0</v>
      </c>
      <c r="BF420" t="s">
        <v>8376</v>
      </c>
      <c r="BG420" t="s">
        <v>8383</v>
      </c>
    </row>
    <row r="421" spans="1:65" x14ac:dyDescent="0.2">
      <c r="A421" t="s">
        <v>8384</v>
      </c>
      <c r="B421">
        <v>0</v>
      </c>
      <c r="C421" t="s">
        <v>8385</v>
      </c>
      <c r="D421" t="s">
        <v>8386</v>
      </c>
      <c r="E421" t="s">
        <v>8387</v>
      </c>
      <c r="G421" t="s">
        <v>860</v>
      </c>
      <c r="I421" t="s">
        <v>2840</v>
      </c>
      <c r="J421" t="s">
        <v>1807</v>
      </c>
      <c r="O421" t="s">
        <v>8388</v>
      </c>
      <c r="Q421" t="s">
        <v>2461</v>
      </c>
      <c r="R421" t="s">
        <v>862</v>
      </c>
      <c r="S421" t="s">
        <v>2461</v>
      </c>
      <c r="T421" t="s">
        <v>862</v>
      </c>
      <c r="W421" t="b">
        <v>0</v>
      </c>
      <c r="X421" t="s">
        <v>2842</v>
      </c>
      <c r="Y421" t="s">
        <v>224</v>
      </c>
      <c r="Z421" t="s">
        <v>224</v>
      </c>
      <c r="AA421" t="s">
        <v>224</v>
      </c>
      <c r="AB421" t="s">
        <v>2843</v>
      </c>
      <c r="AC421" t="s">
        <v>83</v>
      </c>
      <c r="AE421" t="s">
        <v>80</v>
      </c>
      <c r="AF421" t="s">
        <v>2844</v>
      </c>
      <c r="AG421" t="s">
        <v>80</v>
      </c>
      <c r="AH421" t="s">
        <v>123</v>
      </c>
      <c r="AI421" t="s">
        <v>124</v>
      </c>
      <c r="AK421" t="s">
        <v>8389</v>
      </c>
      <c r="AL421" t="s">
        <v>8390</v>
      </c>
      <c r="AM421" t="s">
        <v>8391</v>
      </c>
      <c r="AN421" t="s">
        <v>8392</v>
      </c>
      <c r="AO421" t="s">
        <v>8393</v>
      </c>
      <c r="AP421" t="s">
        <v>8394</v>
      </c>
      <c r="AR421" t="s">
        <v>2853</v>
      </c>
      <c r="AS421" t="b">
        <v>1</v>
      </c>
      <c r="AT421" t="s">
        <v>8395</v>
      </c>
      <c r="AV421" t="s">
        <v>93</v>
      </c>
      <c r="AW421" t="s">
        <v>94</v>
      </c>
      <c r="AX421" t="s">
        <v>95</v>
      </c>
      <c r="AY421" t="s">
        <v>95</v>
      </c>
      <c r="BA421" t="s">
        <v>122</v>
      </c>
      <c r="BB421" t="s">
        <v>83</v>
      </c>
      <c r="BC421" t="s">
        <v>690</v>
      </c>
      <c r="BE421" t="b">
        <v>1</v>
      </c>
      <c r="BG421" t="s">
        <v>3659</v>
      </c>
      <c r="BH421" t="s">
        <v>3660</v>
      </c>
    </row>
    <row r="422" spans="1:65" x14ac:dyDescent="0.2">
      <c r="A422" t="s">
        <v>8396</v>
      </c>
      <c r="B422">
        <v>0</v>
      </c>
      <c r="C422" t="s">
        <v>8397</v>
      </c>
      <c r="D422" t="s">
        <v>8398</v>
      </c>
      <c r="E422" t="s">
        <v>8399</v>
      </c>
      <c r="G422" t="s">
        <v>641</v>
      </c>
      <c r="I422" t="s">
        <v>1806</v>
      </c>
      <c r="J422" t="s">
        <v>1807</v>
      </c>
      <c r="O422" t="s">
        <v>8400</v>
      </c>
      <c r="Q422" t="s">
        <v>1407</v>
      </c>
      <c r="R422" t="s">
        <v>1711</v>
      </c>
      <c r="S422" t="s">
        <v>1407</v>
      </c>
      <c r="T422" t="s">
        <v>1711</v>
      </c>
      <c r="W422" t="b">
        <v>0</v>
      </c>
      <c r="X422" t="s">
        <v>8401</v>
      </c>
      <c r="Y422" t="s">
        <v>459</v>
      </c>
      <c r="Z422" t="s">
        <v>202</v>
      </c>
      <c r="AA422" t="s">
        <v>202</v>
      </c>
      <c r="AB422" t="s">
        <v>1810</v>
      </c>
      <c r="AC422" t="s">
        <v>93</v>
      </c>
      <c r="AE422" t="s">
        <v>85</v>
      </c>
      <c r="AF422" t="s">
        <v>1811</v>
      </c>
      <c r="AG422" t="s">
        <v>85</v>
      </c>
      <c r="AH422" t="s">
        <v>123</v>
      </c>
      <c r="AI422" t="s">
        <v>124</v>
      </c>
      <c r="AK422" t="s">
        <v>6101</v>
      </c>
      <c r="AL422" t="s">
        <v>3738</v>
      </c>
      <c r="AM422" t="s">
        <v>8402</v>
      </c>
      <c r="AN422" t="s">
        <v>8403</v>
      </c>
      <c r="AO422" t="s">
        <v>1816</v>
      </c>
      <c r="AP422" t="s">
        <v>8404</v>
      </c>
      <c r="AS422" t="b">
        <v>1</v>
      </c>
      <c r="AT422" t="s">
        <v>8405</v>
      </c>
      <c r="AV422" t="s">
        <v>93</v>
      </c>
      <c r="AW422" t="s">
        <v>94</v>
      </c>
      <c r="AX422" t="s">
        <v>95</v>
      </c>
      <c r="AY422" t="s">
        <v>95</v>
      </c>
      <c r="AZ422" t="s">
        <v>1819</v>
      </c>
      <c r="BA422" t="s">
        <v>122</v>
      </c>
      <c r="BB422" t="s">
        <v>93</v>
      </c>
      <c r="BE422" t="b">
        <v>1</v>
      </c>
      <c r="BG422" t="s">
        <v>1820</v>
      </c>
    </row>
    <row r="423" spans="1:65" x14ac:dyDescent="0.2">
      <c r="A423" t="s">
        <v>8406</v>
      </c>
      <c r="B423">
        <v>0</v>
      </c>
      <c r="C423" t="s">
        <v>8407</v>
      </c>
      <c r="D423" t="s">
        <v>8408</v>
      </c>
      <c r="E423" t="s">
        <v>8409</v>
      </c>
      <c r="G423" t="s">
        <v>3134</v>
      </c>
      <c r="I423" t="s">
        <v>3135</v>
      </c>
      <c r="J423" t="s">
        <v>601</v>
      </c>
      <c r="O423" t="s">
        <v>8410</v>
      </c>
      <c r="Q423" t="s">
        <v>6985</v>
      </c>
      <c r="R423" t="s">
        <v>862</v>
      </c>
      <c r="S423" t="s">
        <v>6985</v>
      </c>
      <c r="T423" t="s">
        <v>862</v>
      </c>
      <c r="W423" t="b">
        <v>0</v>
      </c>
      <c r="X423" t="s">
        <v>8411</v>
      </c>
      <c r="Y423" t="s">
        <v>202</v>
      </c>
      <c r="Z423" t="s">
        <v>202</v>
      </c>
      <c r="AA423" t="s">
        <v>111</v>
      </c>
      <c r="AB423" t="s">
        <v>3138</v>
      </c>
      <c r="AC423" t="s">
        <v>93</v>
      </c>
      <c r="AE423" t="s">
        <v>85</v>
      </c>
      <c r="AF423" t="s">
        <v>606</v>
      </c>
      <c r="AG423" t="s">
        <v>85</v>
      </c>
      <c r="AH423" t="s">
        <v>123</v>
      </c>
      <c r="AI423" t="s">
        <v>124</v>
      </c>
      <c r="AM423" t="s">
        <v>1249</v>
      </c>
      <c r="AN423" t="s">
        <v>8412</v>
      </c>
      <c r="AO423" t="s">
        <v>610</v>
      </c>
      <c r="AP423" t="s">
        <v>3854</v>
      </c>
      <c r="AR423" t="s">
        <v>612</v>
      </c>
      <c r="AS423" t="b">
        <v>1</v>
      </c>
      <c r="AT423" t="s">
        <v>8413</v>
      </c>
      <c r="AV423" t="s">
        <v>93</v>
      </c>
      <c r="AW423" t="s">
        <v>94</v>
      </c>
      <c r="AX423" t="s">
        <v>95</v>
      </c>
      <c r="AY423" t="s">
        <v>95</v>
      </c>
      <c r="BA423" t="s">
        <v>98</v>
      </c>
      <c r="BB423" t="s">
        <v>93</v>
      </c>
      <c r="BC423" t="s">
        <v>398</v>
      </c>
      <c r="BE423" t="b">
        <v>1</v>
      </c>
      <c r="BH423" t="s">
        <v>614</v>
      </c>
    </row>
    <row r="424" spans="1:65" x14ac:dyDescent="0.2">
      <c r="A424" t="s">
        <v>8414</v>
      </c>
      <c r="B424">
        <v>0</v>
      </c>
      <c r="C424" t="s">
        <v>8415</v>
      </c>
      <c r="D424" t="s">
        <v>8408</v>
      </c>
      <c r="E424" t="s">
        <v>8416</v>
      </c>
      <c r="G424" t="s">
        <v>103</v>
      </c>
      <c r="I424" t="s">
        <v>8417</v>
      </c>
      <c r="J424" t="s">
        <v>541</v>
      </c>
      <c r="O424" t="s">
        <v>8418</v>
      </c>
      <c r="Q424" t="s">
        <v>327</v>
      </c>
      <c r="R424" t="s">
        <v>699</v>
      </c>
      <c r="S424" t="s">
        <v>327</v>
      </c>
      <c r="T424" t="s">
        <v>699</v>
      </c>
      <c r="W424" t="b">
        <v>0</v>
      </c>
      <c r="X424" t="s">
        <v>8419</v>
      </c>
      <c r="Y424" t="s">
        <v>202</v>
      </c>
      <c r="Z424" t="s">
        <v>224</v>
      </c>
      <c r="AA424" t="s">
        <v>224</v>
      </c>
      <c r="AB424" t="s">
        <v>8420</v>
      </c>
      <c r="AC424" t="s">
        <v>93</v>
      </c>
      <c r="AE424" t="s">
        <v>85</v>
      </c>
      <c r="AF424" t="s">
        <v>8421</v>
      </c>
      <c r="AG424" t="s">
        <v>85</v>
      </c>
      <c r="AH424" t="s">
        <v>123</v>
      </c>
      <c r="AI424" t="s">
        <v>124</v>
      </c>
      <c r="AM424" t="s">
        <v>8422</v>
      </c>
      <c r="AN424" t="s">
        <v>8423</v>
      </c>
      <c r="AO424" t="s">
        <v>8424</v>
      </c>
      <c r="AP424" t="s">
        <v>8425</v>
      </c>
      <c r="AR424" t="s">
        <v>8426</v>
      </c>
      <c r="AS424" t="b">
        <v>1</v>
      </c>
      <c r="AT424" t="s">
        <v>8427</v>
      </c>
      <c r="AV424" t="s">
        <v>93</v>
      </c>
      <c r="AW424" t="s">
        <v>94</v>
      </c>
      <c r="AX424" t="s">
        <v>95</v>
      </c>
      <c r="AY424" t="s">
        <v>95</v>
      </c>
      <c r="AZ424" t="s">
        <v>8428</v>
      </c>
      <c r="BA424" t="s">
        <v>122</v>
      </c>
      <c r="BB424" t="s">
        <v>93</v>
      </c>
      <c r="BC424" t="s">
        <v>213</v>
      </c>
      <c r="BE424" t="b">
        <v>1</v>
      </c>
      <c r="BG424" t="s">
        <v>8429</v>
      </c>
    </row>
    <row r="425" spans="1:65" x14ac:dyDescent="0.2">
      <c r="A425" t="s">
        <v>8430</v>
      </c>
      <c r="B425">
        <v>0</v>
      </c>
      <c r="C425" t="s">
        <v>8431</v>
      </c>
      <c r="D425" t="s">
        <v>8408</v>
      </c>
      <c r="E425" t="s">
        <v>8432</v>
      </c>
      <c r="G425" t="s">
        <v>103</v>
      </c>
      <c r="I425" t="s">
        <v>8417</v>
      </c>
      <c r="J425" t="s">
        <v>541</v>
      </c>
      <c r="O425" t="s">
        <v>8433</v>
      </c>
      <c r="Q425" t="s">
        <v>327</v>
      </c>
      <c r="R425" t="s">
        <v>699</v>
      </c>
      <c r="S425" t="s">
        <v>327</v>
      </c>
      <c r="T425" t="s">
        <v>699</v>
      </c>
      <c r="W425" t="b">
        <v>0</v>
      </c>
      <c r="X425" t="s">
        <v>8419</v>
      </c>
      <c r="Y425" t="s">
        <v>202</v>
      </c>
      <c r="Z425" t="s">
        <v>224</v>
      </c>
      <c r="AA425" t="s">
        <v>224</v>
      </c>
      <c r="AB425" t="s">
        <v>8420</v>
      </c>
      <c r="AC425" t="s">
        <v>93</v>
      </c>
      <c r="AE425" t="s">
        <v>85</v>
      </c>
      <c r="AF425" t="s">
        <v>8421</v>
      </c>
      <c r="AG425" t="s">
        <v>85</v>
      </c>
      <c r="AH425" t="s">
        <v>123</v>
      </c>
      <c r="AI425" t="s">
        <v>124</v>
      </c>
      <c r="AM425" t="s">
        <v>8434</v>
      </c>
      <c r="AN425" t="s">
        <v>8435</v>
      </c>
      <c r="AO425" t="s">
        <v>8436</v>
      </c>
      <c r="AP425" t="s">
        <v>8437</v>
      </c>
      <c r="AR425" t="s">
        <v>8426</v>
      </c>
      <c r="AS425" t="b">
        <v>1</v>
      </c>
      <c r="AT425" t="s">
        <v>8438</v>
      </c>
      <c r="AV425" t="s">
        <v>93</v>
      </c>
      <c r="AW425" t="s">
        <v>94</v>
      </c>
      <c r="AX425" t="s">
        <v>95</v>
      </c>
      <c r="AY425" t="s">
        <v>95</v>
      </c>
      <c r="AZ425" t="s">
        <v>8428</v>
      </c>
      <c r="BA425" t="s">
        <v>122</v>
      </c>
      <c r="BB425" t="s">
        <v>93</v>
      </c>
      <c r="BC425" t="s">
        <v>213</v>
      </c>
      <c r="BE425" t="b">
        <v>1</v>
      </c>
      <c r="BG425" t="s">
        <v>8429</v>
      </c>
    </row>
    <row r="426" spans="1:65" x14ac:dyDescent="0.2">
      <c r="A426" t="s">
        <v>8439</v>
      </c>
      <c r="B426">
        <v>0</v>
      </c>
      <c r="C426" t="s">
        <v>8440</v>
      </c>
      <c r="D426" t="s">
        <v>8398</v>
      </c>
      <c r="E426" t="s">
        <v>8441</v>
      </c>
      <c r="G426" t="s">
        <v>3321</v>
      </c>
      <c r="I426" t="s">
        <v>3322</v>
      </c>
      <c r="J426" t="s">
        <v>131</v>
      </c>
      <c r="O426" t="s">
        <v>8442</v>
      </c>
      <c r="Q426" t="s">
        <v>8443</v>
      </c>
      <c r="R426" t="s">
        <v>779</v>
      </c>
      <c r="S426" t="s">
        <v>8443</v>
      </c>
      <c r="T426" t="s">
        <v>779</v>
      </c>
      <c r="V426" t="s">
        <v>8444</v>
      </c>
      <c r="W426" t="b">
        <v>0</v>
      </c>
      <c r="X426" t="s">
        <v>8445</v>
      </c>
      <c r="Y426" t="s">
        <v>202</v>
      </c>
      <c r="Z426" t="s">
        <v>202</v>
      </c>
      <c r="AA426" t="s">
        <v>111</v>
      </c>
      <c r="AB426" t="s">
        <v>3327</v>
      </c>
      <c r="AC426" t="s">
        <v>93</v>
      </c>
      <c r="AE426" t="s">
        <v>85</v>
      </c>
      <c r="AF426" t="s">
        <v>3551</v>
      </c>
      <c r="AG426" t="s">
        <v>85</v>
      </c>
      <c r="AH426" t="s">
        <v>123</v>
      </c>
      <c r="AI426" t="s">
        <v>124</v>
      </c>
      <c r="AK426" t="s">
        <v>3540</v>
      </c>
      <c r="AM426" t="s">
        <v>8446</v>
      </c>
      <c r="AN426" t="s">
        <v>3331</v>
      </c>
      <c r="AO426" t="s">
        <v>3332</v>
      </c>
      <c r="AP426" t="s">
        <v>8447</v>
      </c>
      <c r="AR426" t="s">
        <v>3336</v>
      </c>
      <c r="AS426" t="b">
        <v>1</v>
      </c>
      <c r="AT426" t="s">
        <v>8448</v>
      </c>
      <c r="AV426" t="s">
        <v>93</v>
      </c>
      <c r="AW426" t="s">
        <v>94</v>
      </c>
      <c r="AX426" t="s">
        <v>95</v>
      </c>
      <c r="AY426" t="s">
        <v>95</v>
      </c>
      <c r="AZ426" t="s">
        <v>3335</v>
      </c>
      <c r="BA426" t="s">
        <v>288</v>
      </c>
      <c r="BB426" t="s">
        <v>93</v>
      </c>
      <c r="BC426" t="s">
        <v>398</v>
      </c>
      <c r="BE426" t="b">
        <v>1</v>
      </c>
      <c r="BF426" t="s">
        <v>8444</v>
      </c>
      <c r="BG426" t="s">
        <v>3337</v>
      </c>
    </row>
    <row r="427" spans="1:65" x14ac:dyDescent="0.2">
      <c r="A427" t="s">
        <v>8449</v>
      </c>
      <c r="B427">
        <v>0</v>
      </c>
      <c r="C427" t="s">
        <v>8450</v>
      </c>
      <c r="D427" t="s">
        <v>8398</v>
      </c>
      <c r="E427" t="s">
        <v>8451</v>
      </c>
      <c r="G427" t="s">
        <v>103</v>
      </c>
      <c r="I427" t="s">
        <v>3322</v>
      </c>
      <c r="J427" t="s">
        <v>131</v>
      </c>
      <c r="O427" t="s">
        <v>8452</v>
      </c>
      <c r="Q427" t="s">
        <v>199</v>
      </c>
      <c r="R427" t="s">
        <v>619</v>
      </c>
      <c r="S427" t="s">
        <v>199</v>
      </c>
      <c r="T427" t="s">
        <v>619</v>
      </c>
      <c r="V427" t="s">
        <v>8453</v>
      </c>
      <c r="W427" t="b">
        <v>0</v>
      </c>
      <c r="X427" t="s">
        <v>8454</v>
      </c>
      <c r="Y427" t="s">
        <v>202</v>
      </c>
      <c r="Z427" t="s">
        <v>202</v>
      </c>
      <c r="AA427" t="s">
        <v>202</v>
      </c>
      <c r="AB427" t="s">
        <v>3327</v>
      </c>
      <c r="AC427" t="s">
        <v>93</v>
      </c>
      <c r="AE427" t="s">
        <v>85</v>
      </c>
      <c r="AF427" t="s">
        <v>3551</v>
      </c>
      <c r="AG427" t="s">
        <v>85</v>
      </c>
      <c r="AH427" t="s">
        <v>123</v>
      </c>
      <c r="AI427" t="s">
        <v>124</v>
      </c>
      <c r="AK427" t="s">
        <v>3540</v>
      </c>
      <c r="AM427" t="s">
        <v>8455</v>
      </c>
      <c r="AN427" t="s">
        <v>3331</v>
      </c>
      <c r="AO427" t="s">
        <v>3332</v>
      </c>
      <c r="AP427" t="s">
        <v>8456</v>
      </c>
      <c r="AR427" t="s">
        <v>3336</v>
      </c>
      <c r="AS427" t="b">
        <v>1</v>
      </c>
      <c r="AT427" t="s">
        <v>8457</v>
      </c>
      <c r="AV427" t="s">
        <v>93</v>
      </c>
      <c r="AW427" t="s">
        <v>94</v>
      </c>
      <c r="AX427" t="s">
        <v>95</v>
      </c>
      <c r="AY427" t="s">
        <v>95</v>
      </c>
      <c r="AZ427" t="s">
        <v>3335</v>
      </c>
      <c r="BA427" t="s">
        <v>288</v>
      </c>
      <c r="BB427" t="s">
        <v>93</v>
      </c>
      <c r="BC427" t="s">
        <v>398</v>
      </c>
      <c r="BE427" t="b">
        <v>1</v>
      </c>
      <c r="BF427" t="s">
        <v>8453</v>
      </c>
      <c r="BG427" t="s">
        <v>3337</v>
      </c>
    </row>
    <row r="428" spans="1:65" x14ac:dyDescent="0.2">
      <c r="A428" t="s">
        <v>8458</v>
      </c>
      <c r="B428">
        <v>0</v>
      </c>
      <c r="C428" t="s">
        <v>8459</v>
      </c>
      <c r="D428" t="s">
        <v>8460</v>
      </c>
      <c r="E428" t="s">
        <v>8461</v>
      </c>
      <c r="G428" t="s">
        <v>103</v>
      </c>
      <c r="I428" t="s">
        <v>4302</v>
      </c>
      <c r="J428" t="s">
        <v>541</v>
      </c>
      <c r="O428" t="s">
        <v>8462</v>
      </c>
      <c r="Q428" t="s">
        <v>8463</v>
      </c>
      <c r="R428" t="s">
        <v>619</v>
      </c>
      <c r="S428" t="s">
        <v>8463</v>
      </c>
      <c r="T428" t="s">
        <v>619</v>
      </c>
      <c r="V428" t="s">
        <v>8464</v>
      </c>
      <c r="W428" t="b">
        <v>0</v>
      </c>
      <c r="X428" t="s">
        <v>8465</v>
      </c>
      <c r="Y428" t="s">
        <v>202</v>
      </c>
      <c r="Z428" t="s">
        <v>202</v>
      </c>
      <c r="AA428" t="s">
        <v>202</v>
      </c>
      <c r="AB428" t="s">
        <v>4306</v>
      </c>
      <c r="AC428" t="s">
        <v>93</v>
      </c>
      <c r="AE428" t="s">
        <v>85</v>
      </c>
      <c r="AF428" t="s">
        <v>4307</v>
      </c>
      <c r="AG428" t="s">
        <v>85</v>
      </c>
      <c r="AH428" t="s">
        <v>123</v>
      </c>
      <c r="AI428" t="s">
        <v>124</v>
      </c>
      <c r="AK428" t="s">
        <v>8466</v>
      </c>
      <c r="AL428" t="s">
        <v>8467</v>
      </c>
      <c r="AM428" t="s">
        <v>8468</v>
      </c>
      <c r="AN428" t="s">
        <v>8469</v>
      </c>
      <c r="AO428" t="s">
        <v>8470</v>
      </c>
      <c r="AP428" t="s">
        <v>8471</v>
      </c>
      <c r="AR428" t="s">
        <v>4314</v>
      </c>
      <c r="AS428" t="b">
        <v>1</v>
      </c>
      <c r="AT428" t="s">
        <v>8472</v>
      </c>
      <c r="AV428" t="s">
        <v>93</v>
      </c>
      <c r="AW428" t="s">
        <v>94</v>
      </c>
      <c r="AX428" t="s">
        <v>95</v>
      </c>
      <c r="AY428" t="s">
        <v>95</v>
      </c>
      <c r="AZ428" t="s">
        <v>8473</v>
      </c>
      <c r="BA428" t="s">
        <v>122</v>
      </c>
      <c r="BB428" t="s">
        <v>93</v>
      </c>
      <c r="BC428" t="s">
        <v>213</v>
      </c>
      <c r="BE428" t="b">
        <v>1</v>
      </c>
      <c r="BF428" t="s">
        <v>8464</v>
      </c>
      <c r="BG428" t="s">
        <v>8474</v>
      </c>
    </row>
    <row r="429" spans="1:65" x14ac:dyDescent="0.2">
      <c r="A429" t="s">
        <v>8475</v>
      </c>
      <c r="B429">
        <v>0</v>
      </c>
      <c r="C429" t="s">
        <v>8476</v>
      </c>
      <c r="D429" t="s">
        <v>8477</v>
      </c>
      <c r="E429" t="s">
        <v>8478</v>
      </c>
      <c r="G429" t="s">
        <v>2003</v>
      </c>
      <c r="I429" t="s">
        <v>324</v>
      </c>
      <c r="J429" t="s">
        <v>196</v>
      </c>
      <c r="O429" t="s">
        <v>8479</v>
      </c>
      <c r="Q429" t="s">
        <v>8480</v>
      </c>
      <c r="R429" t="s">
        <v>619</v>
      </c>
      <c r="S429" t="s">
        <v>8480</v>
      </c>
      <c r="T429" t="s">
        <v>619</v>
      </c>
      <c r="V429" t="s">
        <v>8481</v>
      </c>
      <c r="W429" t="b">
        <v>0</v>
      </c>
      <c r="X429" t="s">
        <v>8482</v>
      </c>
      <c r="Y429" t="s">
        <v>224</v>
      </c>
      <c r="Z429" t="s">
        <v>224</v>
      </c>
      <c r="AA429" t="s">
        <v>224</v>
      </c>
      <c r="AB429" t="s">
        <v>330</v>
      </c>
      <c r="AC429" t="s">
        <v>93</v>
      </c>
      <c r="AF429" t="s">
        <v>3811</v>
      </c>
      <c r="AG429" t="s">
        <v>80</v>
      </c>
      <c r="AH429" t="s">
        <v>123</v>
      </c>
      <c r="AI429" t="s">
        <v>124</v>
      </c>
      <c r="AK429" t="s">
        <v>8483</v>
      </c>
      <c r="AM429" t="s">
        <v>8484</v>
      </c>
      <c r="AN429" t="s">
        <v>8485</v>
      </c>
      <c r="AO429" t="s">
        <v>8486</v>
      </c>
      <c r="AP429" t="s">
        <v>8487</v>
      </c>
      <c r="AR429" t="s">
        <v>210</v>
      </c>
      <c r="AS429" t="b">
        <v>1</v>
      </c>
      <c r="AT429" t="s">
        <v>8488</v>
      </c>
      <c r="AV429" t="s">
        <v>93</v>
      </c>
      <c r="AW429" t="s">
        <v>94</v>
      </c>
      <c r="AX429" t="s">
        <v>95</v>
      </c>
      <c r="AY429" t="s">
        <v>136</v>
      </c>
      <c r="AZ429" t="s">
        <v>339</v>
      </c>
      <c r="BA429" t="s">
        <v>288</v>
      </c>
      <c r="BB429" t="s">
        <v>93</v>
      </c>
      <c r="BC429" t="s">
        <v>213</v>
      </c>
      <c r="BE429" t="b">
        <v>1</v>
      </c>
      <c r="BF429" t="s">
        <v>8481</v>
      </c>
      <c r="BG429" t="s">
        <v>340</v>
      </c>
      <c r="BJ429" t="s">
        <v>660</v>
      </c>
    </row>
    <row r="430" spans="1:65" x14ac:dyDescent="0.2">
      <c r="A430" t="s">
        <v>8489</v>
      </c>
      <c r="B430">
        <v>0</v>
      </c>
      <c r="C430" t="s">
        <v>8490</v>
      </c>
      <c r="D430" t="s">
        <v>8408</v>
      </c>
      <c r="E430" t="s">
        <v>8491</v>
      </c>
      <c r="G430" t="s">
        <v>8492</v>
      </c>
      <c r="I430" t="s">
        <v>3445</v>
      </c>
      <c r="J430" t="s">
        <v>601</v>
      </c>
      <c r="O430" t="s">
        <v>8493</v>
      </c>
      <c r="Q430" t="s">
        <v>8494</v>
      </c>
      <c r="R430" t="s">
        <v>108</v>
      </c>
      <c r="S430" t="s">
        <v>8494</v>
      </c>
      <c r="T430" t="s">
        <v>108</v>
      </c>
      <c r="W430" t="b">
        <v>0</v>
      </c>
      <c r="X430" t="s">
        <v>4346</v>
      </c>
      <c r="Y430" t="s">
        <v>110</v>
      </c>
      <c r="Z430" t="s">
        <v>110</v>
      </c>
      <c r="AA430" t="s">
        <v>111</v>
      </c>
      <c r="AB430" t="s">
        <v>3449</v>
      </c>
      <c r="AC430" t="s">
        <v>93</v>
      </c>
      <c r="AE430" t="s">
        <v>85</v>
      </c>
      <c r="AF430" t="s">
        <v>606</v>
      </c>
      <c r="AG430" t="s">
        <v>85</v>
      </c>
      <c r="AH430" t="s">
        <v>123</v>
      </c>
      <c r="AI430" t="s">
        <v>124</v>
      </c>
      <c r="AK430" t="s">
        <v>1248</v>
      </c>
      <c r="AM430" t="s">
        <v>1249</v>
      </c>
      <c r="AN430" t="s">
        <v>8495</v>
      </c>
      <c r="AO430" t="s">
        <v>610</v>
      </c>
      <c r="AP430" t="s">
        <v>1251</v>
      </c>
      <c r="AR430" t="s">
        <v>612</v>
      </c>
      <c r="AS430" t="b">
        <v>1</v>
      </c>
      <c r="AT430" t="s">
        <v>8496</v>
      </c>
      <c r="AV430" t="s">
        <v>93</v>
      </c>
      <c r="AW430" t="s">
        <v>94</v>
      </c>
      <c r="AX430" t="s">
        <v>95</v>
      </c>
      <c r="AY430" t="s">
        <v>95</v>
      </c>
      <c r="BA430" t="s">
        <v>98</v>
      </c>
      <c r="BB430" t="s">
        <v>93</v>
      </c>
      <c r="BC430" t="s">
        <v>398</v>
      </c>
      <c r="BE430" t="b">
        <v>0</v>
      </c>
      <c r="BH430" t="s">
        <v>614</v>
      </c>
    </row>
    <row r="431" spans="1:65" x14ac:dyDescent="0.2">
      <c r="A431" t="s">
        <v>8497</v>
      </c>
      <c r="B431">
        <v>0</v>
      </c>
      <c r="C431" t="s">
        <v>8498</v>
      </c>
      <c r="D431" t="s">
        <v>8398</v>
      </c>
      <c r="E431" t="s">
        <v>8499</v>
      </c>
      <c r="G431" t="s">
        <v>103</v>
      </c>
      <c r="I431" t="s">
        <v>3322</v>
      </c>
      <c r="J431" t="s">
        <v>131</v>
      </c>
      <c r="O431" t="s">
        <v>8500</v>
      </c>
      <c r="Q431" t="s">
        <v>3235</v>
      </c>
      <c r="R431" t="s">
        <v>1645</v>
      </c>
      <c r="S431" t="s">
        <v>3235</v>
      </c>
      <c r="T431" t="s">
        <v>1645</v>
      </c>
      <c r="V431" t="s">
        <v>8501</v>
      </c>
      <c r="W431" t="b">
        <v>0</v>
      </c>
      <c r="X431" t="s">
        <v>8502</v>
      </c>
      <c r="Y431" t="s">
        <v>202</v>
      </c>
      <c r="Z431" t="s">
        <v>202</v>
      </c>
      <c r="AA431" t="s">
        <v>111</v>
      </c>
      <c r="AB431" t="s">
        <v>3327</v>
      </c>
      <c r="AC431" t="s">
        <v>83</v>
      </c>
      <c r="AE431" t="s">
        <v>85</v>
      </c>
      <c r="AF431" t="s">
        <v>3551</v>
      </c>
      <c r="AG431" t="s">
        <v>85</v>
      </c>
      <c r="AH431" t="s">
        <v>123</v>
      </c>
      <c r="AI431" t="s">
        <v>124</v>
      </c>
      <c r="AK431" t="s">
        <v>3552</v>
      </c>
      <c r="AM431" t="s">
        <v>8503</v>
      </c>
      <c r="AN431" t="s">
        <v>3331</v>
      </c>
      <c r="AO431" t="s">
        <v>3332</v>
      </c>
      <c r="AP431" t="s">
        <v>8504</v>
      </c>
      <c r="AR431" t="s">
        <v>3336</v>
      </c>
      <c r="AS431" t="b">
        <v>1</v>
      </c>
      <c r="AT431" t="s">
        <v>8505</v>
      </c>
      <c r="AV431" t="s">
        <v>93</v>
      </c>
      <c r="AW431" t="s">
        <v>94</v>
      </c>
      <c r="AX431" t="s">
        <v>95</v>
      </c>
      <c r="AY431" t="s">
        <v>95</v>
      </c>
      <c r="AZ431" t="s">
        <v>3335</v>
      </c>
      <c r="BA431" t="s">
        <v>288</v>
      </c>
      <c r="BB431" t="s">
        <v>93</v>
      </c>
      <c r="BC431" t="s">
        <v>398</v>
      </c>
      <c r="BE431" t="b">
        <v>1</v>
      </c>
      <c r="BF431" t="s">
        <v>8501</v>
      </c>
      <c r="BG431" t="s">
        <v>3337</v>
      </c>
    </row>
    <row r="432" spans="1:65" x14ac:dyDescent="0.2">
      <c r="A432" t="s">
        <v>8506</v>
      </c>
      <c r="B432">
        <v>0</v>
      </c>
      <c r="C432" t="s">
        <v>8507</v>
      </c>
      <c r="D432" t="s">
        <v>8408</v>
      </c>
      <c r="E432" t="s">
        <v>8508</v>
      </c>
      <c r="G432" t="s">
        <v>641</v>
      </c>
      <c r="I432" t="s">
        <v>671</v>
      </c>
      <c r="J432" t="s">
        <v>672</v>
      </c>
      <c r="O432" t="s">
        <v>8509</v>
      </c>
      <c r="Q432" t="s">
        <v>8510</v>
      </c>
      <c r="R432" t="s">
        <v>108</v>
      </c>
      <c r="S432" t="s">
        <v>8510</v>
      </c>
      <c r="T432" t="s">
        <v>108</v>
      </c>
      <c r="W432" t="b">
        <v>0</v>
      </c>
      <c r="X432" t="s">
        <v>8511</v>
      </c>
      <c r="Y432" t="s">
        <v>225</v>
      </c>
      <c r="Z432" t="s">
        <v>225</v>
      </c>
      <c r="AA432" t="s">
        <v>225</v>
      </c>
      <c r="AB432" t="s">
        <v>675</v>
      </c>
      <c r="AC432" t="s">
        <v>93</v>
      </c>
      <c r="AE432" t="s">
        <v>85</v>
      </c>
      <c r="AF432" t="s">
        <v>881</v>
      </c>
      <c r="AG432" t="s">
        <v>882</v>
      </c>
      <c r="AH432" t="s">
        <v>8512</v>
      </c>
      <c r="AI432" t="s">
        <v>8513</v>
      </c>
      <c r="AL432" t="s">
        <v>8514</v>
      </c>
      <c r="AM432" t="s">
        <v>679</v>
      </c>
      <c r="AN432" t="s">
        <v>8515</v>
      </c>
      <c r="AO432" t="s">
        <v>681</v>
      </c>
      <c r="AP432" t="s">
        <v>8516</v>
      </c>
      <c r="AQ432" t="s">
        <v>887</v>
      </c>
      <c r="AR432" t="s">
        <v>684</v>
      </c>
      <c r="AT432" t="s">
        <v>8517</v>
      </c>
      <c r="AV432" t="s">
        <v>93</v>
      </c>
      <c r="AW432" t="s">
        <v>94</v>
      </c>
      <c r="AX432" t="s">
        <v>95</v>
      </c>
      <c r="AY432" t="s">
        <v>95</v>
      </c>
      <c r="AZ432" t="s">
        <v>8518</v>
      </c>
      <c r="BA432" t="s">
        <v>122</v>
      </c>
      <c r="BB432" t="s">
        <v>93</v>
      </c>
      <c r="BE432" t="b">
        <v>1</v>
      </c>
      <c r="BG432" t="s">
        <v>8519</v>
      </c>
      <c r="BL432" t="s">
        <v>691</v>
      </c>
    </row>
    <row r="433" spans="1:66" x14ac:dyDescent="0.2">
      <c r="A433" t="s">
        <v>8520</v>
      </c>
      <c r="B433">
        <v>0</v>
      </c>
      <c r="C433" t="s">
        <v>8521</v>
      </c>
      <c r="D433" t="s">
        <v>8398</v>
      </c>
      <c r="E433" t="s">
        <v>8522</v>
      </c>
      <c r="G433" t="s">
        <v>103</v>
      </c>
      <c r="I433" t="s">
        <v>3322</v>
      </c>
      <c r="J433" t="s">
        <v>131</v>
      </c>
      <c r="O433" t="s">
        <v>8523</v>
      </c>
      <c r="Q433" t="s">
        <v>3235</v>
      </c>
      <c r="R433" t="s">
        <v>1645</v>
      </c>
      <c r="S433" t="s">
        <v>3235</v>
      </c>
      <c r="T433" t="s">
        <v>1645</v>
      </c>
      <c r="V433" t="s">
        <v>8501</v>
      </c>
      <c r="W433" t="b">
        <v>0</v>
      </c>
      <c r="X433" t="s">
        <v>8524</v>
      </c>
      <c r="Y433" t="s">
        <v>202</v>
      </c>
      <c r="Z433" t="s">
        <v>202</v>
      </c>
      <c r="AA433" t="s">
        <v>111</v>
      </c>
      <c r="AB433" t="s">
        <v>3327</v>
      </c>
      <c r="AC433" t="s">
        <v>83</v>
      </c>
      <c r="AE433" t="s">
        <v>85</v>
      </c>
      <c r="AF433" t="s">
        <v>8525</v>
      </c>
      <c r="AG433" t="s">
        <v>85</v>
      </c>
      <c r="AH433" t="s">
        <v>123</v>
      </c>
      <c r="AI433" t="s">
        <v>124</v>
      </c>
      <c r="AM433" t="s">
        <v>8526</v>
      </c>
      <c r="AN433" t="s">
        <v>8527</v>
      </c>
      <c r="AO433" t="s">
        <v>3543</v>
      </c>
      <c r="AP433" t="s">
        <v>8528</v>
      </c>
      <c r="AR433" t="s">
        <v>8529</v>
      </c>
      <c r="AS433" t="b">
        <v>1</v>
      </c>
      <c r="AT433" t="s">
        <v>8530</v>
      </c>
      <c r="AV433" t="s">
        <v>93</v>
      </c>
      <c r="AW433" t="s">
        <v>94</v>
      </c>
      <c r="AX433" t="s">
        <v>95</v>
      </c>
      <c r="AY433" t="s">
        <v>95</v>
      </c>
      <c r="AZ433" t="s">
        <v>3335</v>
      </c>
      <c r="BA433" t="s">
        <v>288</v>
      </c>
      <c r="BB433" t="s">
        <v>93</v>
      </c>
      <c r="BC433" t="s">
        <v>398</v>
      </c>
      <c r="BE433" t="b">
        <v>1</v>
      </c>
      <c r="BF433" t="s">
        <v>8501</v>
      </c>
      <c r="BG433" t="s">
        <v>3337</v>
      </c>
    </row>
    <row r="434" spans="1:66" x14ac:dyDescent="0.2">
      <c r="A434" t="s">
        <v>8531</v>
      </c>
      <c r="B434">
        <v>0</v>
      </c>
      <c r="C434" t="s">
        <v>8532</v>
      </c>
      <c r="D434" t="s">
        <v>8533</v>
      </c>
      <c r="E434" t="s">
        <v>8534</v>
      </c>
      <c r="G434" t="s">
        <v>103</v>
      </c>
      <c r="I434" t="s">
        <v>382</v>
      </c>
      <c r="J434" t="s">
        <v>383</v>
      </c>
      <c r="O434" t="s">
        <v>8535</v>
      </c>
      <c r="Q434" t="s">
        <v>1135</v>
      </c>
      <c r="R434" t="s">
        <v>386</v>
      </c>
      <c r="S434" t="s">
        <v>1135</v>
      </c>
      <c r="T434" t="s">
        <v>386</v>
      </c>
      <c r="W434" t="b">
        <v>0</v>
      </c>
      <c r="X434" t="s">
        <v>8536</v>
      </c>
      <c r="Y434" t="s">
        <v>491</v>
      </c>
      <c r="Z434" t="s">
        <v>459</v>
      </c>
      <c r="AA434" t="s">
        <v>459</v>
      </c>
      <c r="AB434" t="s">
        <v>388</v>
      </c>
      <c r="AC434" t="s">
        <v>93</v>
      </c>
      <c r="AE434" t="s">
        <v>289</v>
      </c>
      <c r="AF434" t="s">
        <v>8537</v>
      </c>
      <c r="AG434" t="s">
        <v>94</v>
      </c>
      <c r="AH434" t="s">
        <v>123</v>
      </c>
      <c r="AI434" t="s">
        <v>124</v>
      </c>
      <c r="AK434" t="s">
        <v>632</v>
      </c>
      <c r="AM434" t="s">
        <v>8538</v>
      </c>
      <c r="AN434" t="s">
        <v>8539</v>
      </c>
      <c r="AO434" t="s">
        <v>8540</v>
      </c>
      <c r="AP434" t="s">
        <v>8541</v>
      </c>
      <c r="AR434" t="s">
        <v>210</v>
      </c>
      <c r="AS434" t="b">
        <v>1</v>
      </c>
      <c r="AT434" t="s">
        <v>8542</v>
      </c>
      <c r="AV434" t="s">
        <v>93</v>
      </c>
      <c r="AW434" t="s">
        <v>94</v>
      </c>
      <c r="AX434" t="s">
        <v>95</v>
      </c>
      <c r="AY434" t="s">
        <v>95</v>
      </c>
      <c r="AZ434" t="s">
        <v>396</v>
      </c>
      <c r="BA434" t="s">
        <v>98</v>
      </c>
      <c r="BB434" t="s">
        <v>83</v>
      </c>
      <c r="BE434" t="b">
        <v>0</v>
      </c>
      <c r="BG434" t="s">
        <v>397</v>
      </c>
    </row>
    <row r="435" spans="1:66" x14ac:dyDescent="0.2">
      <c r="A435" t="s">
        <v>8543</v>
      </c>
      <c r="B435">
        <v>0</v>
      </c>
      <c r="C435" t="s">
        <v>8544</v>
      </c>
      <c r="D435" t="s">
        <v>8545</v>
      </c>
      <c r="E435" t="s">
        <v>8546</v>
      </c>
      <c r="G435" t="s">
        <v>103</v>
      </c>
      <c r="I435" t="s">
        <v>8547</v>
      </c>
      <c r="J435" t="s">
        <v>1929</v>
      </c>
      <c r="O435" t="s">
        <v>8548</v>
      </c>
      <c r="Q435" t="s">
        <v>4754</v>
      </c>
      <c r="R435" t="s">
        <v>416</v>
      </c>
      <c r="S435" t="s">
        <v>4754</v>
      </c>
      <c r="T435" t="s">
        <v>416</v>
      </c>
      <c r="W435" t="b">
        <v>0</v>
      </c>
      <c r="X435" t="s">
        <v>8549</v>
      </c>
      <c r="Y435" t="s">
        <v>879</v>
      </c>
      <c r="Z435" t="s">
        <v>880</v>
      </c>
      <c r="AA435" t="s">
        <v>202</v>
      </c>
      <c r="AB435" t="s">
        <v>8550</v>
      </c>
      <c r="AC435" t="s">
        <v>93</v>
      </c>
      <c r="AE435" t="s">
        <v>557</v>
      </c>
      <c r="AG435" t="s">
        <v>85</v>
      </c>
      <c r="AH435" t="s">
        <v>8551</v>
      </c>
      <c r="AI435" t="s">
        <v>8552</v>
      </c>
      <c r="AL435" t="s">
        <v>8553</v>
      </c>
      <c r="AM435" t="s">
        <v>8554</v>
      </c>
      <c r="AN435" t="s">
        <v>8555</v>
      </c>
      <c r="AO435" t="s">
        <v>8556</v>
      </c>
      <c r="AP435" t="s">
        <v>8557</v>
      </c>
      <c r="AQ435" t="s">
        <v>8558</v>
      </c>
      <c r="AR435" t="s">
        <v>8559</v>
      </c>
      <c r="AT435" t="s">
        <v>8560</v>
      </c>
      <c r="AV435" t="s">
        <v>93</v>
      </c>
      <c r="AW435" t="s">
        <v>94</v>
      </c>
      <c r="AX435" t="s">
        <v>95</v>
      </c>
      <c r="AY435" t="s">
        <v>95</v>
      </c>
      <c r="AZ435" t="s">
        <v>8561</v>
      </c>
      <c r="BA435" t="s">
        <v>288</v>
      </c>
      <c r="BB435" t="s">
        <v>93</v>
      </c>
      <c r="BE435" t="b">
        <v>1</v>
      </c>
      <c r="BG435" t="s">
        <v>8562</v>
      </c>
      <c r="BL435" t="s">
        <v>691</v>
      </c>
    </row>
    <row r="436" spans="1:66" x14ac:dyDescent="0.2">
      <c r="A436" t="s">
        <v>8563</v>
      </c>
      <c r="B436">
        <v>0</v>
      </c>
      <c r="C436" t="s">
        <v>8564</v>
      </c>
      <c r="D436" t="s">
        <v>8533</v>
      </c>
      <c r="E436" t="s">
        <v>8565</v>
      </c>
      <c r="G436" t="s">
        <v>4904</v>
      </c>
      <c r="I436" t="s">
        <v>242</v>
      </c>
      <c r="J436" t="s">
        <v>243</v>
      </c>
      <c r="O436" t="s">
        <v>8566</v>
      </c>
      <c r="Q436" t="s">
        <v>1734</v>
      </c>
      <c r="R436" t="s">
        <v>247</v>
      </c>
      <c r="S436" t="s">
        <v>1734</v>
      </c>
      <c r="T436" t="s">
        <v>247</v>
      </c>
      <c r="W436" t="b">
        <v>0</v>
      </c>
      <c r="X436" t="s">
        <v>8567</v>
      </c>
      <c r="Y436" t="s">
        <v>158</v>
      </c>
      <c r="Z436" t="s">
        <v>158</v>
      </c>
      <c r="AA436" t="s">
        <v>111</v>
      </c>
      <c r="AB436" t="s">
        <v>250</v>
      </c>
      <c r="AC436" t="s">
        <v>93</v>
      </c>
      <c r="AE436" t="s">
        <v>85</v>
      </c>
      <c r="AF436" t="s">
        <v>2968</v>
      </c>
      <c r="AG436" t="s">
        <v>85</v>
      </c>
      <c r="AH436" t="s">
        <v>123</v>
      </c>
      <c r="AI436" t="s">
        <v>124</v>
      </c>
      <c r="AK436" t="s">
        <v>3837</v>
      </c>
      <c r="AM436" t="s">
        <v>2970</v>
      </c>
      <c r="AN436" t="s">
        <v>8568</v>
      </c>
      <c r="AO436" t="s">
        <v>255</v>
      </c>
      <c r="AP436" t="s">
        <v>5137</v>
      </c>
      <c r="AR436" t="s">
        <v>257</v>
      </c>
      <c r="AS436" t="b">
        <v>1</v>
      </c>
      <c r="AT436" t="s">
        <v>4059</v>
      </c>
      <c r="AV436" t="s">
        <v>93</v>
      </c>
      <c r="AW436" t="s">
        <v>94</v>
      </c>
      <c r="AX436" t="s">
        <v>95</v>
      </c>
      <c r="AY436" t="s">
        <v>95</v>
      </c>
      <c r="AZ436" t="s">
        <v>8569</v>
      </c>
      <c r="BA436" t="s">
        <v>288</v>
      </c>
      <c r="BB436" t="s">
        <v>93</v>
      </c>
      <c r="BC436" t="s">
        <v>125</v>
      </c>
      <c r="BE436" t="b">
        <v>0</v>
      </c>
      <c r="BG436" t="s">
        <v>8570</v>
      </c>
      <c r="BK436" t="s">
        <v>8571</v>
      </c>
    </row>
    <row r="437" spans="1:66" x14ac:dyDescent="0.2">
      <c r="A437" t="s">
        <v>8571</v>
      </c>
      <c r="B437">
        <v>0</v>
      </c>
      <c r="C437" t="s">
        <v>8572</v>
      </c>
      <c r="D437" t="s">
        <v>8533</v>
      </c>
      <c r="E437" t="s">
        <v>8573</v>
      </c>
      <c r="G437" t="s">
        <v>4904</v>
      </c>
      <c r="I437" t="s">
        <v>242</v>
      </c>
      <c r="J437" t="s">
        <v>243</v>
      </c>
      <c r="O437" t="s">
        <v>8574</v>
      </c>
      <c r="Q437" t="s">
        <v>1734</v>
      </c>
      <c r="R437" t="s">
        <v>247</v>
      </c>
      <c r="S437" t="s">
        <v>1734</v>
      </c>
      <c r="T437" t="s">
        <v>247</v>
      </c>
      <c r="W437" t="b">
        <v>0</v>
      </c>
      <c r="X437" t="s">
        <v>8567</v>
      </c>
      <c r="Y437" t="s">
        <v>158</v>
      </c>
      <c r="Z437" t="s">
        <v>158</v>
      </c>
      <c r="AA437" t="s">
        <v>111</v>
      </c>
      <c r="AB437" t="s">
        <v>250</v>
      </c>
      <c r="AC437" t="s">
        <v>93</v>
      </c>
      <c r="AE437" t="s">
        <v>85</v>
      </c>
      <c r="AF437" t="s">
        <v>2968</v>
      </c>
      <c r="AG437" t="s">
        <v>85</v>
      </c>
      <c r="AH437" t="s">
        <v>123</v>
      </c>
      <c r="AI437" t="s">
        <v>124</v>
      </c>
      <c r="AK437" t="s">
        <v>3837</v>
      </c>
      <c r="AM437" t="s">
        <v>2970</v>
      </c>
      <c r="AN437" t="s">
        <v>8575</v>
      </c>
      <c r="AO437" t="s">
        <v>255</v>
      </c>
      <c r="AP437" t="s">
        <v>8576</v>
      </c>
      <c r="AR437" t="s">
        <v>257</v>
      </c>
      <c r="AS437" t="b">
        <v>1</v>
      </c>
      <c r="AT437" t="s">
        <v>5115</v>
      </c>
      <c r="AV437" t="s">
        <v>93</v>
      </c>
      <c r="AW437" t="s">
        <v>94</v>
      </c>
      <c r="AX437" t="s">
        <v>95</v>
      </c>
      <c r="AY437" t="s">
        <v>95</v>
      </c>
      <c r="AZ437" t="s">
        <v>8569</v>
      </c>
      <c r="BA437" t="s">
        <v>288</v>
      </c>
      <c r="BB437" t="s">
        <v>93</v>
      </c>
      <c r="BC437" t="s">
        <v>125</v>
      </c>
      <c r="BE437" t="b">
        <v>0</v>
      </c>
      <c r="BG437" t="s">
        <v>8570</v>
      </c>
      <c r="BK437" t="s">
        <v>8563</v>
      </c>
    </row>
    <row r="438" spans="1:66" x14ac:dyDescent="0.2">
      <c r="A438" t="s">
        <v>8577</v>
      </c>
      <c r="B438">
        <v>0</v>
      </c>
      <c r="C438" t="s">
        <v>8578</v>
      </c>
      <c r="D438" t="s">
        <v>8533</v>
      </c>
      <c r="E438" t="s">
        <v>8579</v>
      </c>
      <c r="G438" t="s">
        <v>8580</v>
      </c>
      <c r="I438" t="s">
        <v>242</v>
      </c>
      <c r="J438" t="s">
        <v>243</v>
      </c>
      <c r="O438" t="s">
        <v>8581</v>
      </c>
      <c r="Q438" t="s">
        <v>2099</v>
      </c>
      <c r="R438" t="s">
        <v>247</v>
      </c>
      <c r="S438" t="s">
        <v>2099</v>
      </c>
      <c r="T438" t="s">
        <v>247</v>
      </c>
      <c r="V438" t="s">
        <v>8582</v>
      </c>
      <c r="W438" t="b">
        <v>0</v>
      </c>
      <c r="X438" t="s">
        <v>8583</v>
      </c>
      <c r="Y438" t="s">
        <v>202</v>
      </c>
      <c r="Z438" t="s">
        <v>202</v>
      </c>
      <c r="AA438" t="s">
        <v>111</v>
      </c>
      <c r="AB438" t="s">
        <v>250</v>
      </c>
      <c r="AC438" t="s">
        <v>93</v>
      </c>
      <c r="AE438" t="s">
        <v>85</v>
      </c>
      <c r="AF438" t="s">
        <v>8584</v>
      </c>
      <c r="AG438" t="s">
        <v>94</v>
      </c>
      <c r="AH438" t="s">
        <v>123</v>
      </c>
      <c r="AI438" t="s">
        <v>124</v>
      </c>
      <c r="AK438" t="s">
        <v>4924</v>
      </c>
      <c r="AM438" t="s">
        <v>8585</v>
      </c>
      <c r="AN438" t="s">
        <v>8586</v>
      </c>
      <c r="AO438" t="s">
        <v>1785</v>
      </c>
      <c r="AP438" t="s">
        <v>8587</v>
      </c>
      <c r="AR438" t="s">
        <v>257</v>
      </c>
      <c r="AS438" t="b">
        <v>1</v>
      </c>
      <c r="AT438" t="s">
        <v>8588</v>
      </c>
      <c r="AV438" t="s">
        <v>93</v>
      </c>
      <c r="AW438" t="s">
        <v>94</v>
      </c>
      <c r="AX438" t="s">
        <v>95</v>
      </c>
      <c r="AY438" t="s">
        <v>95</v>
      </c>
      <c r="AZ438" t="s">
        <v>8589</v>
      </c>
      <c r="BA438" t="s">
        <v>288</v>
      </c>
      <c r="BB438" t="s">
        <v>93</v>
      </c>
      <c r="BC438" t="s">
        <v>125</v>
      </c>
      <c r="BE438" t="b">
        <v>0</v>
      </c>
      <c r="BF438" t="s">
        <v>8582</v>
      </c>
      <c r="BG438" t="s">
        <v>8590</v>
      </c>
    </row>
    <row r="439" spans="1:66" x14ac:dyDescent="0.2">
      <c r="A439" t="s">
        <v>8591</v>
      </c>
      <c r="B439">
        <v>0</v>
      </c>
      <c r="C439" t="s">
        <v>8592</v>
      </c>
      <c r="D439" t="s">
        <v>8533</v>
      </c>
      <c r="E439" t="s">
        <v>8593</v>
      </c>
      <c r="G439" t="s">
        <v>8285</v>
      </c>
      <c r="I439" t="s">
        <v>242</v>
      </c>
      <c r="J439" t="s">
        <v>243</v>
      </c>
      <c r="O439" t="s">
        <v>8594</v>
      </c>
      <c r="Q439" t="s">
        <v>1245</v>
      </c>
      <c r="R439" t="s">
        <v>108</v>
      </c>
      <c r="S439" t="s">
        <v>1245</v>
      </c>
      <c r="T439" t="s">
        <v>108</v>
      </c>
      <c r="W439" t="b">
        <v>0</v>
      </c>
      <c r="X439" t="s">
        <v>8595</v>
      </c>
      <c r="Y439" t="s">
        <v>202</v>
      </c>
      <c r="Z439" t="s">
        <v>202</v>
      </c>
      <c r="AA439" t="s">
        <v>111</v>
      </c>
      <c r="AB439" t="s">
        <v>250</v>
      </c>
      <c r="AC439" t="s">
        <v>93</v>
      </c>
      <c r="AE439" t="s">
        <v>85</v>
      </c>
      <c r="AF439" t="s">
        <v>8596</v>
      </c>
      <c r="AG439" t="s">
        <v>85</v>
      </c>
      <c r="AH439" t="s">
        <v>123</v>
      </c>
      <c r="AI439" t="s">
        <v>124</v>
      </c>
      <c r="AK439" t="s">
        <v>2828</v>
      </c>
      <c r="AM439" t="s">
        <v>2970</v>
      </c>
      <c r="AN439" t="s">
        <v>8597</v>
      </c>
      <c r="AO439" t="s">
        <v>1785</v>
      </c>
      <c r="AP439" t="s">
        <v>8598</v>
      </c>
      <c r="AR439" t="s">
        <v>257</v>
      </c>
      <c r="AS439" t="b">
        <v>1</v>
      </c>
      <c r="AT439" t="s">
        <v>4059</v>
      </c>
      <c r="AV439" t="s">
        <v>93</v>
      </c>
      <c r="AW439" t="s">
        <v>94</v>
      </c>
      <c r="AX439" t="s">
        <v>95</v>
      </c>
      <c r="AY439" t="s">
        <v>95</v>
      </c>
      <c r="AZ439" t="s">
        <v>8599</v>
      </c>
      <c r="BA439" t="s">
        <v>122</v>
      </c>
      <c r="BB439" t="s">
        <v>93</v>
      </c>
      <c r="BC439" t="s">
        <v>125</v>
      </c>
      <c r="BE439" t="b">
        <v>1</v>
      </c>
      <c r="BG439" t="s">
        <v>8600</v>
      </c>
    </row>
    <row r="440" spans="1:66" x14ac:dyDescent="0.2">
      <c r="A440" t="s">
        <v>8601</v>
      </c>
      <c r="B440">
        <v>0</v>
      </c>
      <c r="C440" t="s">
        <v>8602</v>
      </c>
      <c r="D440" t="s">
        <v>8533</v>
      </c>
      <c r="E440" t="s">
        <v>8603</v>
      </c>
      <c r="G440" t="s">
        <v>103</v>
      </c>
      <c r="I440" t="s">
        <v>2840</v>
      </c>
      <c r="J440" t="s">
        <v>1807</v>
      </c>
      <c r="O440" t="s">
        <v>8604</v>
      </c>
      <c r="Q440" t="s">
        <v>1300</v>
      </c>
      <c r="R440" t="s">
        <v>2919</v>
      </c>
      <c r="S440" t="s">
        <v>1300</v>
      </c>
      <c r="T440" t="s">
        <v>2919</v>
      </c>
      <c r="W440" t="b">
        <v>0</v>
      </c>
      <c r="X440" t="s">
        <v>2842</v>
      </c>
      <c r="Y440" t="s">
        <v>225</v>
      </c>
      <c r="Z440" t="s">
        <v>225</v>
      </c>
      <c r="AA440" t="s">
        <v>225</v>
      </c>
      <c r="AB440" t="s">
        <v>2843</v>
      </c>
      <c r="AC440" t="s">
        <v>93</v>
      </c>
      <c r="AE440" t="s">
        <v>85</v>
      </c>
      <c r="AF440" t="s">
        <v>2844</v>
      </c>
      <c r="AG440" t="s">
        <v>85</v>
      </c>
      <c r="AH440" t="s">
        <v>123</v>
      </c>
      <c r="AI440" t="s">
        <v>124</v>
      </c>
      <c r="AK440" t="s">
        <v>2845</v>
      </c>
      <c r="AL440" t="s">
        <v>8605</v>
      </c>
      <c r="AM440" t="s">
        <v>8606</v>
      </c>
      <c r="AN440" t="s">
        <v>8607</v>
      </c>
      <c r="AO440" t="s">
        <v>2849</v>
      </c>
      <c r="AP440" t="s">
        <v>2850</v>
      </c>
      <c r="AR440" t="s">
        <v>2853</v>
      </c>
      <c r="AS440" t="b">
        <v>1</v>
      </c>
      <c r="AT440" t="s">
        <v>8608</v>
      </c>
      <c r="AV440" t="s">
        <v>93</v>
      </c>
      <c r="AW440" t="s">
        <v>94</v>
      </c>
      <c r="AX440" t="s">
        <v>95</v>
      </c>
      <c r="AY440" t="s">
        <v>95</v>
      </c>
      <c r="BA440" t="s">
        <v>122</v>
      </c>
      <c r="BB440" t="s">
        <v>93</v>
      </c>
      <c r="BC440" t="s">
        <v>125</v>
      </c>
      <c r="BE440" t="b">
        <v>1</v>
      </c>
      <c r="BG440" t="s">
        <v>3659</v>
      </c>
      <c r="BH440" t="s">
        <v>3660</v>
      </c>
    </row>
    <row r="441" spans="1:66" x14ac:dyDescent="0.2">
      <c r="A441" t="s">
        <v>8609</v>
      </c>
      <c r="B441">
        <v>0</v>
      </c>
      <c r="C441" t="s">
        <v>8610</v>
      </c>
      <c r="D441" t="s">
        <v>8611</v>
      </c>
      <c r="E441" t="s">
        <v>8612</v>
      </c>
      <c r="G441" t="s">
        <v>2839</v>
      </c>
      <c r="I441" t="s">
        <v>2840</v>
      </c>
      <c r="J441" t="s">
        <v>1807</v>
      </c>
      <c r="O441" t="s">
        <v>8613</v>
      </c>
      <c r="Q441" t="s">
        <v>8614</v>
      </c>
      <c r="R441" t="s">
        <v>8615</v>
      </c>
      <c r="S441" t="s">
        <v>8614</v>
      </c>
      <c r="T441" t="s">
        <v>8615</v>
      </c>
      <c r="W441" t="b">
        <v>0</v>
      </c>
      <c r="X441" t="s">
        <v>2842</v>
      </c>
      <c r="Y441" t="s">
        <v>225</v>
      </c>
      <c r="Z441" t="s">
        <v>225</v>
      </c>
      <c r="AA441" t="s">
        <v>225</v>
      </c>
      <c r="AB441" t="s">
        <v>2843</v>
      </c>
      <c r="AC441" t="s">
        <v>93</v>
      </c>
      <c r="AE441" t="s">
        <v>1075</v>
      </c>
      <c r="AF441" t="s">
        <v>2844</v>
      </c>
      <c r="AG441" t="s">
        <v>94</v>
      </c>
      <c r="AH441" t="s">
        <v>123</v>
      </c>
      <c r="AI441" t="s">
        <v>124</v>
      </c>
      <c r="AK441" t="s">
        <v>2845</v>
      </c>
      <c r="AL441" t="s">
        <v>8616</v>
      </c>
      <c r="AM441" t="s">
        <v>3644</v>
      </c>
      <c r="AN441" t="s">
        <v>8617</v>
      </c>
      <c r="AO441" t="s">
        <v>2849</v>
      </c>
      <c r="AP441" t="s">
        <v>3646</v>
      </c>
      <c r="AR441" t="s">
        <v>2853</v>
      </c>
      <c r="AS441" t="b">
        <v>0</v>
      </c>
      <c r="AT441" t="s">
        <v>8618</v>
      </c>
      <c r="AV441" t="s">
        <v>93</v>
      </c>
      <c r="AW441" t="s">
        <v>94</v>
      </c>
      <c r="AX441" t="s">
        <v>95</v>
      </c>
      <c r="AY441" t="s">
        <v>95</v>
      </c>
      <c r="AZ441" t="s">
        <v>8619</v>
      </c>
      <c r="BA441" t="s">
        <v>122</v>
      </c>
      <c r="BB441" t="s">
        <v>93</v>
      </c>
      <c r="BC441" t="s">
        <v>690</v>
      </c>
      <c r="BE441" t="b">
        <v>1</v>
      </c>
    </row>
    <row r="442" spans="1:66" x14ac:dyDescent="0.2">
      <c r="A442" t="s">
        <v>8620</v>
      </c>
      <c r="B442">
        <v>0</v>
      </c>
      <c r="C442" t="s">
        <v>8621</v>
      </c>
      <c r="D442" t="s">
        <v>8533</v>
      </c>
      <c r="E442" t="s">
        <v>8622</v>
      </c>
      <c r="G442" t="s">
        <v>641</v>
      </c>
      <c r="I442" t="s">
        <v>742</v>
      </c>
      <c r="J442" t="s">
        <v>743</v>
      </c>
      <c r="O442" t="s">
        <v>8623</v>
      </c>
      <c r="Q442" t="s">
        <v>327</v>
      </c>
      <c r="R442" t="s">
        <v>862</v>
      </c>
      <c r="S442" t="s">
        <v>327</v>
      </c>
      <c r="T442" t="s">
        <v>862</v>
      </c>
      <c r="V442" t="s">
        <v>8624</v>
      </c>
      <c r="W442" t="b">
        <v>0</v>
      </c>
      <c r="X442" t="s">
        <v>8625</v>
      </c>
      <c r="Y442" t="s">
        <v>8626</v>
      </c>
      <c r="Z442" t="s">
        <v>8626</v>
      </c>
      <c r="AA442" t="s">
        <v>749</v>
      </c>
      <c r="AB442" t="s">
        <v>750</v>
      </c>
      <c r="AC442" t="s">
        <v>93</v>
      </c>
      <c r="AE442" t="s">
        <v>85</v>
      </c>
      <c r="AF442" t="s">
        <v>751</v>
      </c>
      <c r="AG442" t="s">
        <v>94</v>
      </c>
      <c r="AH442" t="s">
        <v>762</v>
      </c>
      <c r="AI442" t="s">
        <v>763</v>
      </c>
      <c r="AK442" t="s">
        <v>4867</v>
      </c>
      <c r="AL442" t="s">
        <v>753</v>
      </c>
      <c r="AM442" t="s">
        <v>754</v>
      </c>
      <c r="AN442" t="s">
        <v>755</v>
      </c>
      <c r="AO442" t="s">
        <v>756</v>
      </c>
      <c r="AP442" t="s">
        <v>8627</v>
      </c>
      <c r="AR442" t="s">
        <v>758</v>
      </c>
      <c r="AT442" t="s">
        <v>8628</v>
      </c>
      <c r="AV442" t="s">
        <v>93</v>
      </c>
      <c r="AW442" t="s">
        <v>94</v>
      </c>
      <c r="AX442" t="s">
        <v>144</v>
      </c>
      <c r="AY442" t="s">
        <v>95</v>
      </c>
      <c r="AZ442" t="s">
        <v>8629</v>
      </c>
      <c r="BA442" t="s">
        <v>122</v>
      </c>
      <c r="BB442" t="s">
        <v>93</v>
      </c>
      <c r="BE442" t="b">
        <v>1</v>
      </c>
      <c r="BF442" t="s">
        <v>8624</v>
      </c>
      <c r="BG442" t="s">
        <v>8630</v>
      </c>
      <c r="BN442" t="s">
        <v>8631</v>
      </c>
    </row>
    <row r="443" spans="1:66" x14ac:dyDescent="0.2">
      <c r="A443" t="s">
        <v>8632</v>
      </c>
      <c r="B443">
        <v>0</v>
      </c>
      <c r="C443" t="s">
        <v>8633</v>
      </c>
      <c r="D443" t="s">
        <v>8611</v>
      </c>
      <c r="E443" t="s">
        <v>8634</v>
      </c>
      <c r="G443" t="s">
        <v>2839</v>
      </c>
      <c r="I443" t="s">
        <v>2840</v>
      </c>
      <c r="J443" t="s">
        <v>1807</v>
      </c>
      <c r="O443" t="s">
        <v>8635</v>
      </c>
      <c r="Q443" t="s">
        <v>8636</v>
      </c>
      <c r="R443" t="s">
        <v>8615</v>
      </c>
      <c r="S443" t="s">
        <v>8636</v>
      </c>
      <c r="T443" t="s">
        <v>8615</v>
      </c>
      <c r="W443" t="b">
        <v>0</v>
      </c>
      <c r="X443" t="s">
        <v>2842</v>
      </c>
      <c r="Y443" t="s">
        <v>225</v>
      </c>
      <c r="Z443" t="s">
        <v>225</v>
      </c>
      <c r="AA443" t="s">
        <v>225</v>
      </c>
      <c r="AB443" t="s">
        <v>2843</v>
      </c>
      <c r="AC443" t="s">
        <v>93</v>
      </c>
      <c r="AE443" t="s">
        <v>1075</v>
      </c>
      <c r="AF443" t="s">
        <v>2844</v>
      </c>
      <c r="AG443" t="s">
        <v>94</v>
      </c>
      <c r="AH443" t="s">
        <v>123</v>
      </c>
      <c r="AI443" t="s">
        <v>124</v>
      </c>
      <c r="AK443" t="s">
        <v>8389</v>
      </c>
      <c r="AL443" t="s">
        <v>8390</v>
      </c>
      <c r="AM443" t="s">
        <v>8637</v>
      </c>
      <c r="AN443" t="s">
        <v>8638</v>
      </c>
      <c r="AO443" t="s">
        <v>8393</v>
      </c>
      <c r="AP443" t="s">
        <v>8394</v>
      </c>
      <c r="AR443" t="s">
        <v>2853</v>
      </c>
      <c r="AS443" t="b">
        <v>1</v>
      </c>
      <c r="AT443" t="s">
        <v>8639</v>
      </c>
      <c r="AV443" t="s">
        <v>93</v>
      </c>
      <c r="AW443" t="s">
        <v>94</v>
      </c>
      <c r="AX443" t="s">
        <v>95</v>
      </c>
      <c r="AY443" t="s">
        <v>95</v>
      </c>
      <c r="AZ443" t="s">
        <v>8640</v>
      </c>
      <c r="BA443" t="s">
        <v>122</v>
      </c>
      <c r="BB443" t="s">
        <v>93</v>
      </c>
      <c r="BC443" t="s">
        <v>690</v>
      </c>
      <c r="BE443" t="b">
        <v>1</v>
      </c>
    </row>
    <row r="444" spans="1:66" x14ac:dyDescent="0.2">
      <c r="A444" t="s">
        <v>8641</v>
      </c>
      <c r="B444">
        <v>0</v>
      </c>
      <c r="C444" t="s">
        <v>8642</v>
      </c>
      <c r="D444" t="s">
        <v>8533</v>
      </c>
      <c r="E444" t="s">
        <v>8643</v>
      </c>
      <c r="G444" t="s">
        <v>103</v>
      </c>
      <c r="I444" t="s">
        <v>2840</v>
      </c>
      <c r="J444" t="s">
        <v>1807</v>
      </c>
      <c r="O444" t="s">
        <v>8644</v>
      </c>
      <c r="Q444" t="s">
        <v>8645</v>
      </c>
      <c r="R444" t="s">
        <v>862</v>
      </c>
      <c r="S444" t="s">
        <v>8645</v>
      </c>
      <c r="T444" t="s">
        <v>862</v>
      </c>
      <c r="W444" t="b">
        <v>0</v>
      </c>
      <c r="X444" t="s">
        <v>2842</v>
      </c>
      <c r="Y444" t="s">
        <v>224</v>
      </c>
      <c r="Z444" t="s">
        <v>224</v>
      </c>
      <c r="AA444" t="s">
        <v>224</v>
      </c>
      <c r="AB444" t="s">
        <v>2843</v>
      </c>
      <c r="AC444" t="s">
        <v>93</v>
      </c>
      <c r="AE444" t="s">
        <v>80</v>
      </c>
      <c r="AF444" t="s">
        <v>2844</v>
      </c>
      <c r="AG444" t="s">
        <v>94</v>
      </c>
      <c r="AH444" t="s">
        <v>123</v>
      </c>
      <c r="AI444" t="s">
        <v>124</v>
      </c>
      <c r="AK444" t="s">
        <v>8389</v>
      </c>
      <c r="AL444" t="s">
        <v>8646</v>
      </c>
      <c r="AM444" t="s">
        <v>8647</v>
      </c>
      <c r="AN444" t="s">
        <v>8648</v>
      </c>
      <c r="AO444" t="s">
        <v>8649</v>
      </c>
      <c r="AP444" t="s">
        <v>8650</v>
      </c>
      <c r="AR444" t="s">
        <v>2853</v>
      </c>
      <c r="AS444" t="b">
        <v>1</v>
      </c>
      <c r="AT444" t="s">
        <v>8651</v>
      </c>
      <c r="AV444" t="s">
        <v>93</v>
      </c>
      <c r="AW444" t="s">
        <v>94</v>
      </c>
      <c r="AX444" t="s">
        <v>95</v>
      </c>
      <c r="AY444" t="s">
        <v>95</v>
      </c>
      <c r="BA444" t="s">
        <v>122</v>
      </c>
      <c r="BB444" t="s">
        <v>93</v>
      </c>
      <c r="BC444" t="s">
        <v>125</v>
      </c>
      <c r="BE444" t="b">
        <v>1</v>
      </c>
      <c r="BG444" t="s">
        <v>3659</v>
      </c>
      <c r="BH444" t="s">
        <v>3660</v>
      </c>
    </row>
    <row r="445" spans="1:66" x14ac:dyDescent="0.2">
      <c r="A445" t="s">
        <v>8652</v>
      </c>
      <c r="B445">
        <v>0</v>
      </c>
      <c r="C445" t="s">
        <v>8653</v>
      </c>
      <c r="D445" t="s">
        <v>8533</v>
      </c>
      <c r="E445" t="s">
        <v>8654</v>
      </c>
      <c r="G445" t="s">
        <v>103</v>
      </c>
      <c r="I445" t="s">
        <v>242</v>
      </c>
      <c r="J445" t="s">
        <v>243</v>
      </c>
      <c r="O445" t="s">
        <v>8655</v>
      </c>
      <c r="Q445" t="s">
        <v>1300</v>
      </c>
      <c r="R445" t="s">
        <v>247</v>
      </c>
      <c r="S445" t="s">
        <v>1300</v>
      </c>
      <c r="T445" t="s">
        <v>247</v>
      </c>
      <c r="W445" t="b">
        <v>0</v>
      </c>
      <c r="X445" t="s">
        <v>8656</v>
      </c>
      <c r="Y445" t="s">
        <v>158</v>
      </c>
      <c r="Z445" t="s">
        <v>202</v>
      </c>
      <c r="AA445" t="s">
        <v>202</v>
      </c>
      <c r="AB445" t="s">
        <v>250</v>
      </c>
      <c r="AC445" t="s">
        <v>93</v>
      </c>
      <c r="AE445" t="s">
        <v>85</v>
      </c>
      <c r="AF445" t="s">
        <v>8596</v>
      </c>
      <c r="AG445" t="s">
        <v>94</v>
      </c>
      <c r="AH445" t="s">
        <v>123</v>
      </c>
      <c r="AI445" t="s">
        <v>124</v>
      </c>
      <c r="AK445" t="s">
        <v>8657</v>
      </c>
      <c r="AM445" t="s">
        <v>2970</v>
      </c>
      <c r="AN445" t="s">
        <v>8658</v>
      </c>
      <c r="AO445" t="s">
        <v>1785</v>
      </c>
      <c r="AP445" t="s">
        <v>4958</v>
      </c>
      <c r="AR445" t="s">
        <v>257</v>
      </c>
      <c r="AS445" t="b">
        <v>1</v>
      </c>
      <c r="AT445" t="s">
        <v>2973</v>
      </c>
      <c r="AV445" t="s">
        <v>93</v>
      </c>
      <c r="AW445" t="s">
        <v>94</v>
      </c>
      <c r="AX445" t="s">
        <v>95</v>
      </c>
      <c r="AY445" t="s">
        <v>95</v>
      </c>
      <c r="AZ445" t="s">
        <v>5687</v>
      </c>
      <c r="BA445" t="s">
        <v>122</v>
      </c>
      <c r="BB445" t="s">
        <v>93</v>
      </c>
      <c r="BC445" t="s">
        <v>125</v>
      </c>
      <c r="BE445" t="b">
        <v>0</v>
      </c>
      <c r="BG445" t="s">
        <v>5688</v>
      </c>
    </row>
    <row r="446" spans="1:66" x14ac:dyDescent="0.2">
      <c r="A446" t="s">
        <v>8659</v>
      </c>
      <c r="B446">
        <v>0</v>
      </c>
      <c r="C446" t="s">
        <v>8660</v>
      </c>
      <c r="D446" t="s">
        <v>8533</v>
      </c>
      <c r="E446" t="s">
        <v>8661</v>
      </c>
      <c r="G446" t="s">
        <v>5239</v>
      </c>
      <c r="I446" t="s">
        <v>242</v>
      </c>
      <c r="J446" t="s">
        <v>243</v>
      </c>
      <c r="O446" t="s">
        <v>8662</v>
      </c>
      <c r="Q446" t="s">
        <v>8663</v>
      </c>
      <c r="R446" t="s">
        <v>699</v>
      </c>
      <c r="S446" t="s">
        <v>8663</v>
      </c>
      <c r="T446" t="s">
        <v>699</v>
      </c>
      <c r="W446" t="b">
        <v>0</v>
      </c>
      <c r="X446" t="s">
        <v>8664</v>
      </c>
      <c r="Y446" t="s">
        <v>110</v>
      </c>
      <c r="Z446" t="s">
        <v>202</v>
      </c>
      <c r="AA446" t="s">
        <v>202</v>
      </c>
      <c r="AB446" t="s">
        <v>250</v>
      </c>
      <c r="AC446" t="s">
        <v>93</v>
      </c>
      <c r="AE446" t="s">
        <v>85</v>
      </c>
      <c r="AF446" t="s">
        <v>5242</v>
      </c>
      <c r="AG446" t="s">
        <v>85</v>
      </c>
      <c r="AH446" t="s">
        <v>123</v>
      </c>
      <c r="AI446" t="s">
        <v>124</v>
      </c>
      <c r="AK446" t="s">
        <v>8665</v>
      </c>
      <c r="AM446" t="s">
        <v>2970</v>
      </c>
      <c r="AN446" t="s">
        <v>8666</v>
      </c>
      <c r="AO446" t="s">
        <v>255</v>
      </c>
      <c r="AP446" t="s">
        <v>8667</v>
      </c>
      <c r="AR446" t="s">
        <v>257</v>
      </c>
      <c r="AS446" t="b">
        <v>1</v>
      </c>
      <c r="AT446" t="s">
        <v>3945</v>
      </c>
      <c r="AV446" t="s">
        <v>93</v>
      </c>
      <c r="AW446" t="s">
        <v>94</v>
      </c>
      <c r="AX446" t="s">
        <v>95</v>
      </c>
      <c r="AY446" t="s">
        <v>95</v>
      </c>
      <c r="AZ446" t="s">
        <v>8668</v>
      </c>
      <c r="BA446" t="s">
        <v>288</v>
      </c>
      <c r="BB446" t="s">
        <v>93</v>
      </c>
      <c r="BC446" t="s">
        <v>125</v>
      </c>
      <c r="BE446" t="b">
        <v>1</v>
      </c>
      <c r="BG446" t="s">
        <v>8669</v>
      </c>
    </row>
    <row r="447" spans="1:66" x14ac:dyDescent="0.2">
      <c r="A447" t="s">
        <v>8670</v>
      </c>
      <c r="B447">
        <v>0</v>
      </c>
      <c r="C447" t="s">
        <v>8671</v>
      </c>
      <c r="D447" t="s">
        <v>8533</v>
      </c>
      <c r="E447" t="s">
        <v>8672</v>
      </c>
      <c r="G447" t="s">
        <v>3321</v>
      </c>
      <c r="I447" t="s">
        <v>4905</v>
      </c>
      <c r="J447" t="s">
        <v>243</v>
      </c>
      <c r="O447" t="s">
        <v>8673</v>
      </c>
      <c r="Q447" t="s">
        <v>719</v>
      </c>
      <c r="R447" t="s">
        <v>222</v>
      </c>
      <c r="S447" t="s">
        <v>719</v>
      </c>
      <c r="T447" t="s">
        <v>222</v>
      </c>
      <c r="V447" t="s">
        <v>8674</v>
      </c>
      <c r="W447" t="b">
        <v>0</v>
      </c>
      <c r="X447" t="s">
        <v>8675</v>
      </c>
      <c r="Y447" t="s">
        <v>110</v>
      </c>
      <c r="Z447" t="s">
        <v>110</v>
      </c>
      <c r="AA447" t="s">
        <v>110</v>
      </c>
      <c r="AB447" t="s">
        <v>4909</v>
      </c>
      <c r="AC447" t="s">
        <v>93</v>
      </c>
      <c r="AE447" t="s">
        <v>85</v>
      </c>
      <c r="AF447" t="s">
        <v>8676</v>
      </c>
      <c r="AG447" t="s">
        <v>80</v>
      </c>
      <c r="AH447" t="s">
        <v>123</v>
      </c>
      <c r="AI447" t="s">
        <v>124</v>
      </c>
      <c r="AK447" t="s">
        <v>8677</v>
      </c>
      <c r="AM447" t="s">
        <v>8678</v>
      </c>
      <c r="AN447" t="s">
        <v>8679</v>
      </c>
      <c r="AO447" t="s">
        <v>255</v>
      </c>
      <c r="AP447" t="s">
        <v>8680</v>
      </c>
      <c r="AS447" t="b">
        <v>1</v>
      </c>
      <c r="AT447" t="s">
        <v>8681</v>
      </c>
      <c r="AV447" t="s">
        <v>93</v>
      </c>
      <c r="AW447" t="s">
        <v>94</v>
      </c>
      <c r="AX447" t="s">
        <v>95</v>
      </c>
      <c r="AY447" t="s">
        <v>95</v>
      </c>
      <c r="AZ447" t="s">
        <v>8682</v>
      </c>
      <c r="BA447" t="s">
        <v>288</v>
      </c>
      <c r="BB447" t="s">
        <v>93</v>
      </c>
      <c r="BC447" t="s">
        <v>125</v>
      </c>
      <c r="BE447" t="b">
        <v>1</v>
      </c>
      <c r="BF447" t="s">
        <v>8674</v>
      </c>
      <c r="BG447" t="s">
        <v>8683</v>
      </c>
    </row>
    <row r="448" spans="1:66" x14ac:dyDescent="0.2">
      <c r="A448" t="s">
        <v>8684</v>
      </c>
      <c r="B448">
        <v>0</v>
      </c>
      <c r="C448" t="s">
        <v>8685</v>
      </c>
      <c r="D448" t="s">
        <v>8686</v>
      </c>
      <c r="E448" t="s">
        <v>8687</v>
      </c>
      <c r="G448" t="s">
        <v>103</v>
      </c>
      <c r="I448" t="s">
        <v>2840</v>
      </c>
      <c r="J448" t="s">
        <v>1807</v>
      </c>
      <c r="O448" t="s">
        <v>8688</v>
      </c>
      <c r="Q448" t="s">
        <v>168</v>
      </c>
      <c r="R448" t="s">
        <v>200</v>
      </c>
      <c r="S448" t="s">
        <v>168</v>
      </c>
      <c r="T448" t="s">
        <v>200</v>
      </c>
      <c r="W448" t="b">
        <v>0</v>
      </c>
      <c r="X448" t="s">
        <v>2842</v>
      </c>
      <c r="Y448" t="s">
        <v>224</v>
      </c>
      <c r="Z448" t="s">
        <v>224</v>
      </c>
      <c r="AA448" t="s">
        <v>224</v>
      </c>
      <c r="AB448" t="s">
        <v>2843</v>
      </c>
      <c r="AC448" t="s">
        <v>93</v>
      </c>
      <c r="AE448" t="s">
        <v>85</v>
      </c>
      <c r="AF448" t="s">
        <v>2844</v>
      </c>
      <c r="AG448" t="s">
        <v>80</v>
      </c>
      <c r="AH448" t="s">
        <v>123</v>
      </c>
      <c r="AI448" t="s">
        <v>124</v>
      </c>
      <c r="AK448" t="s">
        <v>2845</v>
      </c>
      <c r="AL448" t="s">
        <v>8689</v>
      </c>
      <c r="AM448" t="s">
        <v>8690</v>
      </c>
      <c r="AN448" t="s">
        <v>8691</v>
      </c>
      <c r="AO448" t="s">
        <v>2849</v>
      </c>
      <c r="AP448" t="s">
        <v>2850</v>
      </c>
      <c r="AR448" t="s">
        <v>2853</v>
      </c>
      <c r="AS448" t="b">
        <v>1</v>
      </c>
      <c r="AT448" t="s">
        <v>8692</v>
      </c>
      <c r="AV448" t="s">
        <v>93</v>
      </c>
      <c r="AW448" t="s">
        <v>94</v>
      </c>
      <c r="AX448" t="s">
        <v>95</v>
      </c>
      <c r="AY448" t="s">
        <v>95</v>
      </c>
      <c r="AZ448" t="s">
        <v>8317</v>
      </c>
      <c r="BA448" t="s">
        <v>122</v>
      </c>
      <c r="BB448" t="s">
        <v>93</v>
      </c>
      <c r="BC448" t="s">
        <v>213</v>
      </c>
      <c r="BE448" t="b">
        <v>1</v>
      </c>
      <c r="BG448" t="s">
        <v>3659</v>
      </c>
      <c r="BH448" t="s">
        <v>3660</v>
      </c>
    </row>
    <row r="449" spans="1:66" x14ac:dyDescent="0.2">
      <c r="A449" t="s">
        <v>8693</v>
      </c>
      <c r="B449">
        <v>0</v>
      </c>
      <c r="C449" t="s">
        <v>8694</v>
      </c>
      <c r="D449" t="s">
        <v>8695</v>
      </c>
      <c r="E449" t="s">
        <v>8696</v>
      </c>
      <c r="G449" t="s">
        <v>641</v>
      </c>
      <c r="I449" t="s">
        <v>2359</v>
      </c>
      <c r="J449" t="s">
        <v>1807</v>
      </c>
      <c r="O449" t="s">
        <v>8697</v>
      </c>
      <c r="Q449" t="s">
        <v>199</v>
      </c>
      <c r="R449" t="s">
        <v>200</v>
      </c>
      <c r="S449" t="s">
        <v>199</v>
      </c>
      <c r="T449" t="s">
        <v>200</v>
      </c>
      <c r="W449" t="b">
        <v>0</v>
      </c>
      <c r="X449" t="s">
        <v>8698</v>
      </c>
      <c r="Y449" t="s">
        <v>224</v>
      </c>
      <c r="Z449" t="s">
        <v>225</v>
      </c>
      <c r="AA449" t="s">
        <v>225</v>
      </c>
      <c r="AB449" t="s">
        <v>2363</v>
      </c>
      <c r="AC449" t="s">
        <v>93</v>
      </c>
      <c r="AE449" t="s">
        <v>85</v>
      </c>
      <c r="AF449" t="s">
        <v>1811</v>
      </c>
      <c r="AG449" t="s">
        <v>94</v>
      </c>
      <c r="AH449" t="s">
        <v>123</v>
      </c>
      <c r="AI449" t="s">
        <v>124</v>
      </c>
      <c r="AL449" t="s">
        <v>8699</v>
      </c>
      <c r="AM449" t="s">
        <v>8700</v>
      </c>
      <c r="AN449" t="s">
        <v>8701</v>
      </c>
      <c r="AO449" t="s">
        <v>1816</v>
      </c>
      <c r="AP449" t="s">
        <v>8702</v>
      </c>
      <c r="AS449" t="b">
        <v>1</v>
      </c>
      <c r="AT449" t="s">
        <v>8703</v>
      </c>
      <c r="AV449" t="s">
        <v>93</v>
      </c>
      <c r="AW449" t="s">
        <v>94</v>
      </c>
      <c r="AX449" t="s">
        <v>144</v>
      </c>
      <c r="AY449" t="s">
        <v>136</v>
      </c>
      <c r="AZ449" t="s">
        <v>2371</v>
      </c>
      <c r="BA449" t="s">
        <v>147</v>
      </c>
      <c r="BB449" t="s">
        <v>93</v>
      </c>
      <c r="BE449" t="b">
        <v>1</v>
      </c>
      <c r="BG449" t="s">
        <v>1820</v>
      </c>
      <c r="BJ449" t="s">
        <v>3165</v>
      </c>
    </row>
    <row r="450" spans="1:66" x14ac:dyDescent="0.2">
      <c r="A450" t="s">
        <v>8704</v>
      </c>
      <c r="B450">
        <v>0</v>
      </c>
      <c r="C450" t="s">
        <v>8705</v>
      </c>
      <c r="D450" t="s">
        <v>8533</v>
      </c>
      <c r="E450" t="s">
        <v>8706</v>
      </c>
      <c r="G450" t="s">
        <v>8707</v>
      </c>
      <c r="I450" t="s">
        <v>742</v>
      </c>
      <c r="J450" t="s">
        <v>743</v>
      </c>
      <c r="O450" t="s">
        <v>8708</v>
      </c>
      <c r="Q450" t="s">
        <v>199</v>
      </c>
      <c r="R450" t="s">
        <v>108</v>
      </c>
      <c r="S450" t="s">
        <v>199</v>
      </c>
      <c r="T450" t="s">
        <v>108</v>
      </c>
      <c r="V450" t="s">
        <v>8709</v>
      </c>
      <c r="W450" t="b">
        <v>0</v>
      </c>
      <c r="X450" t="s">
        <v>747</v>
      </c>
      <c r="Y450" t="s">
        <v>8626</v>
      </c>
      <c r="Z450" t="s">
        <v>8626</v>
      </c>
      <c r="AA450" t="s">
        <v>749</v>
      </c>
      <c r="AB450" t="s">
        <v>750</v>
      </c>
      <c r="AC450" t="s">
        <v>93</v>
      </c>
      <c r="AE450" t="s">
        <v>85</v>
      </c>
      <c r="AF450" t="s">
        <v>751</v>
      </c>
      <c r="AG450" t="s">
        <v>85</v>
      </c>
      <c r="AH450" t="s">
        <v>762</v>
      </c>
      <c r="AI450" t="s">
        <v>763</v>
      </c>
      <c r="AL450" t="s">
        <v>753</v>
      </c>
      <c r="AM450" t="s">
        <v>754</v>
      </c>
      <c r="AN450" t="s">
        <v>755</v>
      </c>
      <c r="AO450" t="s">
        <v>756</v>
      </c>
      <c r="AP450" t="s">
        <v>8710</v>
      </c>
      <c r="AR450" t="s">
        <v>758</v>
      </c>
      <c r="AT450" t="s">
        <v>8711</v>
      </c>
      <c r="AV450" t="s">
        <v>93</v>
      </c>
      <c r="AW450" t="s">
        <v>94</v>
      </c>
      <c r="AX450" t="s">
        <v>144</v>
      </c>
      <c r="AY450" t="s">
        <v>95</v>
      </c>
      <c r="AZ450" t="s">
        <v>8712</v>
      </c>
      <c r="BA450" t="s">
        <v>288</v>
      </c>
      <c r="BB450" t="s">
        <v>93</v>
      </c>
      <c r="BE450" t="b">
        <v>1</v>
      </c>
      <c r="BF450" t="s">
        <v>8709</v>
      </c>
      <c r="BG450" t="s">
        <v>8713</v>
      </c>
      <c r="BN450" t="s">
        <v>8714</v>
      </c>
    </row>
    <row r="451" spans="1:66" x14ac:dyDescent="0.2">
      <c r="A451" t="s">
        <v>8715</v>
      </c>
      <c r="B451">
        <v>0</v>
      </c>
      <c r="C451" t="s">
        <v>8716</v>
      </c>
      <c r="D451" t="s">
        <v>8717</v>
      </c>
      <c r="E451" t="s">
        <v>8718</v>
      </c>
      <c r="G451" t="s">
        <v>8719</v>
      </c>
      <c r="I451" t="s">
        <v>3445</v>
      </c>
      <c r="J451" t="s">
        <v>601</v>
      </c>
      <c r="O451" t="s">
        <v>8720</v>
      </c>
      <c r="Q451" t="s">
        <v>578</v>
      </c>
      <c r="R451" t="s">
        <v>746</v>
      </c>
      <c r="S451" t="s">
        <v>578</v>
      </c>
      <c r="T451" t="s">
        <v>746</v>
      </c>
      <c r="W451" t="b">
        <v>0</v>
      </c>
      <c r="X451" t="s">
        <v>8721</v>
      </c>
      <c r="Y451" t="s">
        <v>202</v>
      </c>
      <c r="Z451" t="s">
        <v>202</v>
      </c>
      <c r="AA451" t="s">
        <v>111</v>
      </c>
      <c r="AB451" t="s">
        <v>3449</v>
      </c>
      <c r="AC451" t="s">
        <v>93</v>
      </c>
      <c r="AE451" t="s">
        <v>85</v>
      </c>
      <c r="AF451" t="s">
        <v>8722</v>
      </c>
      <c r="AG451" t="s">
        <v>491</v>
      </c>
      <c r="AH451" t="s">
        <v>123</v>
      </c>
      <c r="AI451" t="s">
        <v>124</v>
      </c>
      <c r="AK451" t="s">
        <v>3050</v>
      </c>
      <c r="AM451" t="s">
        <v>608</v>
      </c>
      <c r="AN451" t="s">
        <v>8723</v>
      </c>
      <c r="AO451" t="s">
        <v>610</v>
      </c>
      <c r="AP451" t="s">
        <v>8724</v>
      </c>
      <c r="AR451" t="s">
        <v>284</v>
      </c>
      <c r="AS451" t="b">
        <v>1</v>
      </c>
      <c r="AT451" t="s">
        <v>8725</v>
      </c>
      <c r="AV451" t="s">
        <v>93</v>
      </c>
      <c r="AW451" t="s">
        <v>94</v>
      </c>
      <c r="AX451" t="s">
        <v>95</v>
      </c>
      <c r="AY451" t="s">
        <v>95</v>
      </c>
      <c r="AZ451" t="s">
        <v>1253</v>
      </c>
      <c r="BA451" t="s">
        <v>98</v>
      </c>
      <c r="BB451" t="s">
        <v>93</v>
      </c>
      <c r="BC451" t="s">
        <v>398</v>
      </c>
      <c r="BE451" t="b">
        <v>0</v>
      </c>
      <c r="BH451" t="s">
        <v>614</v>
      </c>
    </row>
    <row r="452" spans="1:66" x14ac:dyDescent="0.2">
      <c r="A452" t="s">
        <v>8726</v>
      </c>
      <c r="B452">
        <v>0</v>
      </c>
      <c r="C452" t="s">
        <v>8727</v>
      </c>
      <c r="D452" t="s">
        <v>8728</v>
      </c>
      <c r="E452" t="s">
        <v>8729</v>
      </c>
      <c r="G452" t="s">
        <v>641</v>
      </c>
      <c r="I452" t="s">
        <v>8730</v>
      </c>
      <c r="J452" t="s">
        <v>5402</v>
      </c>
      <c r="O452" t="s">
        <v>8731</v>
      </c>
      <c r="Q452" t="s">
        <v>8732</v>
      </c>
      <c r="R452" t="s">
        <v>247</v>
      </c>
      <c r="S452" t="s">
        <v>8732</v>
      </c>
      <c r="T452" t="s">
        <v>247</v>
      </c>
      <c r="W452" t="b">
        <v>0</v>
      </c>
      <c r="X452" t="s">
        <v>8733</v>
      </c>
      <c r="Y452" t="s">
        <v>304</v>
      </c>
      <c r="Z452" t="s">
        <v>304</v>
      </c>
      <c r="AA452" t="s">
        <v>304</v>
      </c>
      <c r="AB452" t="s">
        <v>8734</v>
      </c>
      <c r="AC452" t="s">
        <v>93</v>
      </c>
      <c r="AE452" t="s">
        <v>85</v>
      </c>
      <c r="AG452" t="s">
        <v>94</v>
      </c>
      <c r="AH452" t="s">
        <v>8735</v>
      </c>
      <c r="AI452" t="s">
        <v>8736</v>
      </c>
      <c r="AK452" t="s">
        <v>8737</v>
      </c>
      <c r="AL452" t="s">
        <v>8738</v>
      </c>
      <c r="AM452" t="s">
        <v>8739</v>
      </c>
      <c r="AN452" t="s">
        <v>8740</v>
      </c>
      <c r="AO452" t="s">
        <v>8741</v>
      </c>
      <c r="AP452" t="s">
        <v>8742</v>
      </c>
      <c r="AR452" t="s">
        <v>5415</v>
      </c>
      <c r="AT452" t="s">
        <v>8743</v>
      </c>
      <c r="AV452" t="s">
        <v>93</v>
      </c>
      <c r="AW452" t="s">
        <v>94</v>
      </c>
      <c r="AX452" t="s">
        <v>95</v>
      </c>
      <c r="AY452" t="s">
        <v>95</v>
      </c>
      <c r="AZ452" t="s">
        <v>8744</v>
      </c>
      <c r="BA452" t="s">
        <v>288</v>
      </c>
      <c r="BB452" t="s">
        <v>93</v>
      </c>
      <c r="BE452" t="b">
        <v>1</v>
      </c>
      <c r="BG452" t="s">
        <v>8745</v>
      </c>
      <c r="BL452" t="s">
        <v>691</v>
      </c>
      <c r="BM452" t="s">
        <v>6365</v>
      </c>
    </row>
    <row r="453" spans="1:66" x14ac:dyDescent="0.2">
      <c r="A453" t="s">
        <v>8746</v>
      </c>
      <c r="B453">
        <v>0</v>
      </c>
      <c r="C453" t="s">
        <v>8747</v>
      </c>
      <c r="D453" t="s">
        <v>8533</v>
      </c>
      <c r="E453" t="s">
        <v>8748</v>
      </c>
      <c r="G453" t="s">
        <v>8749</v>
      </c>
      <c r="I453" t="s">
        <v>242</v>
      </c>
      <c r="J453" t="s">
        <v>243</v>
      </c>
      <c r="O453" t="s">
        <v>8750</v>
      </c>
      <c r="Q453" t="s">
        <v>8751</v>
      </c>
      <c r="R453" t="s">
        <v>108</v>
      </c>
      <c r="S453" t="s">
        <v>8751</v>
      </c>
      <c r="T453" t="s">
        <v>108</v>
      </c>
      <c r="V453" t="s">
        <v>8752</v>
      </c>
      <c r="W453" t="b">
        <v>0</v>
      </c>
      <c r="X453" t="s">
        <v>8753</v>
      </c>
      <c r="Y453" t="s">
        <v>158</v>
      </c>
      <c r="Z453" t="s">
        <v>158</v>
      </c>
      <c r="AA453" t="s">
        <v>111</v>
      </c>
      <c r="AB453" t="s">
        <v>250</v>
      </c>
      <c r="AC453" t="s">
        <v>93</v>
      </c>
      <c r="AE453" t="s">
        <v>85</v>
      </c>
      <c r="AF453" t="s">
        <v>8754</v>
      </c>
      <c r="AG453" t="s">
        <v>85</v>
      </c>
      <c r="AH453" t="s">
        <v>123</v>
      </c>
      <c r="AI453" t="s">
        <v>124</v>
      </c>
      <c r="AK453" t="s">
        <v>8755</v>
      </c>
      <c r="AM453" t="s">
        <v>8756</v>
      </c>
      <c r="AN453" t="s">
        <v>8757</v>
      </c>
      <c r="AO453" t="s">
        <v>1785</v>
      </c>
      <c r="AP453" t="s">
        <v>8758</v>
      </c>
      <c r="AR453" t="s">
        <v>257</v>
      </c>
      <c r="AS453" t="b">
        <v>1</v>
      </c>
      <c r="AT453" t="s">
        <v>8759</v>
      </c>
      <c r="AV453" t="s">
        <v>93</v>
      </c>
      <c r="AW453" t="s">
        <v>94</v>
      </c>
      <c r="AX453" t="s">
        <v>95</v>
      </c>
      <c r="AY453" t="s">
        <v>95</v>
      </c>
      <c r="AZ453" t="s">
        <v>4060</v>
      </c>
      <c r="BA453" t="s">
        <v>288</v>
      </c>
      <c r="BB453" t="s">
        <v>93</v>
      </c>
      <c r="BC453" t="s">
        <v>125</v>
      </c>
      <c r="BE453" t="b">
        <v>0</v>
      </c>
      <c r="BF453" t="s">
        <v>8752</v>
      </c>
    </row>
    <row r="454" spans="1:66" x14ac:dyDescent="0.2">
      <c r="A454" t="s">
        <v>8760</v>
      </c>
      <c r="B454">
        <v>0</v>
      </c>
      <c r="C454" t="s">
        <v>8761</v>
      </c>
      <c r="D454" t="s">
        <v>8533</v>
      </c>
      <c r="E454" t="s">
        <v>8762</v>
      </c>
      <c r="G454" t="s">
        <v>8763</v>
      </c>
      <c r="I454" t="s">
        <v>242</v>
      </c>
      <c r="J454" t="s">
        <v>243</v>
      </c>
      <c r="O454" t="s">
        <v>8764</v>
      </c>
      <c r="Q454" t="s">
        <v>8765</v>
      </c>
      <c r="R454" t="s">
        <v>699</v>
      </c>
      <c r="S454" t="s">
        <v>8765</v>
      </c>
      <c r="T454" t="s">
        <v>699</v>
      </c>
      <c r="V454" t="s">
        <v>8766</v>
      </c>
      <c r="W454" t="b">
        <v>0</v>
      </c>
      <c r="X454" t="s">
        <v>8767</v>
      </c>
      <c r="Y454" t="s">
        <v>459</v>
      </c>
      <c r="Z454" t="s">
        <v>158</v>
      </c>
      <c r="AA454" t="s">
        <v>110</v>
      </c>
      <c r="AB454" t="s">
        <v>250</v>
      </c>
      <c r="AC454" t="s">
        <v>93</v>
      </c>
      <c r="AE454" t="s">
        <v>85</v>
      </c>
      <c r="AF454" t="s">
        <v>2968</v>
      </c>
      <c r="AG454" t="s">
        <v>85</v>
      </c>
      <c r="AH454" t="s">
        <v>123</v>
      </c>
      <c r="AI454" t="s">
        <v>124</v>
      </c>
      <c r="AK454" t="s">
        <v>3837</v>
      </c>
      <c r="AM454" t="s">
        <v>4412</v>
      </c>
      <c r="AN454" t="s">
        <v>8768</v>
      </c>
      <c r="AO454" t="s">
        <v>8769</v>
      </c>
      <c r="AP454" t="s">
        <v>8770</v>
      </c>
      <c r="AR454" t="s">
        <v>257</v>
      </c>
      <c r="AS454" t="b">
        <v>1</v>
      </c>
      <c r="AT454" t="s">
        <v>8771</v>
      </c>
      <c r="AV454" t="s">
        <v>93</v>
      </c>
      <c r="AW454" t="s">
        <v>94</v>
      </c>
      <c r="AX454" t="s">
        <v>95</v>
      </c>
      <c r="AY454" t="s">
        <v>95</v>
      </c>
      <c r="AZ454" t="s">
        <v>8772</v>
      </c>
      <c r="BA454" t="s">
        <v>288</v>
      </c>
      <c r="BB454" t="s">
        <v>93</v>
      </c>
      <c r="BC454" t="s">
        <v>125</v>
      </c>
      <c r="BE454" t="b">
        <v>1</v>
      </c>
      <c r="BF454" t="s">
        <v>8766</v>
      </c>
      <c r="BG454" t="s">
        <v>8773</v>
      </c>
    </row>
    <row r="455" spans="1:66" x14ac:dyDescent="0.2">
      <c r="A455" t="s">
        <v>8774</v>
      </c>
      <c r="B455">
        <v>0</v>
      </c>
      <c r="C455" t="s">
        <v>8775</v>
      </c>
      <c r="D455" t="s">
        <v>8728</v>
      </c>
      <c r="E455" t="s">
        <v>8776</v>
      </c>
      <c r="G455" t="s">
        <v>7035</v>
      </c>
      <c r="I455" t="s">
        <v>7036</v>
      </c>
      <c r="J455" t="s">
        <v>601</v>
      </c>
      <c r="O455" t="s">
        <v>8777</v>
      </c>
      <c r="Q455" t="s">
        <v>646</v>
      </c>
      <c r="R455" t="s">
        <v>746</v>
      </c>
      <c r="S455" t="s">
        <v>646</v>
      </c>
      <c r="T455" t="s">
        <v>746</v>
      </c>
      <c r="W455" t="b">
        <v>0</v>
      </c>
      <c r="X455" t="s">
        <v>8778</v>
      </c>
      <c r="Y455" t="s">
        <v>224</v>
      </c>
      <c r="Z455" t="s">
        <v>224</v>
      </c>
      <c r="AA455" t="s">
        <v>111</v>
      </c>
      <c r="AB455" t="s">
        <v>7041</v>
      </c>
      <c r="AC455" t="s">
        <v>83</v>
      </c>
      <c r="AE455" t="s">
        <v>85</v>
      </c>
      <c r="AF455" t="s">
        <v>8779</v>
      </c>
      <c r="AG455" t="s">
        <v>80</v>
      </c>
      <c r="AH455" t="s">
        <v>123</v>
      </c>
      <c r="AI455" t="s">
        <v>124</v>
      </c>
      <c r="AK455" t="s">
        <v>3050</v>
      </c>
      <c r="AM455" t="s">
        <v>8780</v>
      </c>
      <c r="AN455" t="s">
        <v>8781</v>
      </c>
      <c r="AO455" t="s">
        <v>610</v>
      </c>
      <c r="AP455" t="s">
        <v>3716</v>
      </c>
      <c r="AR455" t="s">
        <v>612</v>
      </c>
      <c r="AS455" t="b">
        <v>1</v>
      </c>
      <c r="AT455" t="s">
        <v>5184</v>
      </c>
      <c r="AV455" t="s">
        <v>93</v>
      </c>
      <c r="AW455" t="s">
        <v>94</v>
      </c>
      <c r="AX455" t="s">
        <v>95</v>
      </c>
      <c r="AY455" t="s">
        <v>95</v>
      </c>
      <c r="BA455" t="s">
        <v>98</v>
      </c>
      <c r="BB455" t="s">
        <v>93</v>
      </c>
      <c r="BC455" t="s">
        <v>398</v>
      </c>
      <c r="BE455" t="b">
        <v>0</v>
      </c>
      <c r="BH455" t="s">
        <v>614</v>
      </c>
    </row>
    <row r="456" spans="1:66" x14ac:dyDescent="0.2">
      <c r="A456" t="s">
        <v>8782</v>
      </c>
      <c r="B456">
        <v>0</v>
      </c>
      <c r="C456" t="s">
        <v>8783</v>
      </c>
      <c r="D456" t="s">
        <v>8784</v>
      </c>
      <c r="E456" t="s">
        <v>8785</v>
      </c>
      <c r="G456" t="s">
        <v>103</v>
      </c>
      <c r="I456" t="s">
        <v>2004</v>
      </c>
      <c r="J456" t="s">
        <v>643</v>
      </c>
      <c r="O456" t="s">
        <v>8786</v>
      </c>
      <c r="Q456" t="s">
        <v>646</v>
      </c>
      <c r="R456" t="s">
        <v>746</v>
      </c>
      <c r="S456" t="s">
        <v>646</v>
      </c>
      <c r="T456" t="s">
        <v>746</v>
      </c>
      <c r="W456" t="b">
        <v>0</v>
      </c>
      <c r="X456" t="s">
        <v>8787</v>
      </c>
      <c r="Y456" t="s">
        <v>81</v>
      </c>
      <c r="Z456" t="s">
        <v>81</v>
      </c>
      <c r="AA456" t="s">
        <v>81</v>
      </c>
      <c r="AB456" t="s">
        <v>2007</v>
      </c>
      <c r="AC456" t="s">
        <v>93</v>
      </c>
      <c r="AE456" t="s">
        <v>85</v>
      </c>
      <c r="AF456" t="s">
        <v>2124</v>
      </c>
      <c r="AG456" t="s">
        <v>85</v>
      </c>
      <c r="AH456" t="s">
        <v>8788</v>
      </c>
      <c r="AI456" t="s">
        <v>8789</v>
      </c>
      <c r="AK456" t="s">
        <v>8790</v>
      </c>
      <c r="AL456" t="s">
        <v>8791</v>
      </c>
      <c r="AM456" t="s">
        <v>8792</v>
      </c>
      <c r="AN456" t="s">
        <v>2011</v>
      </c>
      <c r="AO456" t="s">
        <v>8793</v>
      </c>
      <c r="AP456" t="s">
        <v>2013</v>
      </c>
      <c r="AR456" t="s">
        <v>2014</v>
      </c>
      <c r="AT456" t="s">
        <v>8794</v>
      </c>
      <c r="AV456" t="s">
        <v>93</v>
      </c>
      <c r="AW456" t="s">
        <v>94</v>
      </c>
      <c r="AX456" t="s">
        <v>95</v>
      </c>
      <c r="AY456" t="s">
        <v>95</v>
      </c>
      <c r="AZ456" t="s">
        <v>2133</v>
      </c>
      <c r="BA456" t="s">
        <v>288</v>
      </c>
      <c r="BB456" t="s">
        <v>93</v>
      </c>
      <c r="BE456" t="b">
        <v>1</v>
      </c>
      <c r="BG456" t="s">
        <v>2134</v>
      </c>
      <c r="BL456" t="s">
        <v>691</v>
      </c>
    </row>
    <row r="457" spans="1:66" x14ac:dyDescent="0.2">
      <c r="A457" t="s">
        <v>8795</v>
      </c>
      <c r="B457">
        <v>0</v>
      </c>
      <c r="C457" t="s">
        <v>8796</v>
      </c>
      <c r="D457" t="s">
        <v>8533</v>
      </c>
      <c r="E457" t="s">
        <v>8797</v>
      </c>
      <c r="G457" t="s">
        <v>218</v>
      </c>
      <c r="I457" t="s">
        <v>242</v>
      </c>
      <c r="J457" t="s">
        <v>243</v>
      </c>
      <c r="O457" t="s">
        <v>8798</v>
      </c>
      <c r="Q457" t="s">
        <v>646</v>
      </c>
      <c r="R457" t="s">
        <v>619</v>
      </c>
      <c r="S457" t="s">
        <v>646</v>
      </c>
      <c r="T457" t="s">
        <v>619</v>
      </c>
      <c r="V457" t="s">
        <v>8799</v>
      </c>
      <c r="W457" t="b">
        <v>0</v>
      </c>
      <c r="X457" t="s">
        <v>8800</v>
      </c>
      <c r="Y457" t="s">
        <v>224</v>
      </c>
      <c r="Z457" t="s">
        <v>224</v>
      </c>
      <c r="AA457" t="s">
        <v>111</v>
      </c>
      <c r="AB457" t="s">
        <v>250</v>
      </c>
      <c r="AC457" t="s">
        <v>93</v>
      </c>
      <c r="AE457" t="s">
        <v>85</v>
      </c>
      <c r="AF457" t="s">
        <v>8801</v>
      </c>
      <c r="AG457" t="s">
        <v>85</v>
      </c>
      <c r="AH457" t="s">
        <v>123</v>
      </c>
      <c r="AI457" t="s">
        <v>124</v>
      </c>
      <c r="AK457" t="s">
        <v>4924</v>
      </c>
      <c r="AM457" t="s">
        <v>4265</v>
      </c>
      <c r="AN457" t="s">
        <v>8802</v>
      </c>
      <c r="AO457" t="s">
        <v>8803</v>
      </c>
      <c r="AP457" t="s">
        <v>8804</v>
      </c>
      <c r="AR457" t="s">
        <v>257</v>
      </c>
      <c r="AS457" t="b">
        <v>1</v>
      </c>
      <c r="AT457" t="s">
        <v>8805</v>
      </c>
      <c r="AV457" t="s">
        <v>93</v>
      </c>
      <c r="AW457" t="s">
        <v>94</v>
      </c>
      <c r="AX457" t="s">
        <v>95</v>
      </c>
      <c r="AY457" t="s">
        <v>95</v>
      </c>
      <c r="AZ457" t="s">
        <v>1979</v>
      </c>
      <c r="BA457" t="s">
        <v>288</v>
      </c>
      <c r="BB457" t="s">
        <v>93</v>
      </c>
      <c r="BC457" t="s">
        <v>125</v>
      </c>
      <c r="BE457" t="b">
        <v>1</v>
      </c>
      <c r="BF457" t="s">
        <v>8799</v>
      </c>
      <c r="BG457" t="s">
        <v>1980</v>
      </c>
    </row>
    <row r="458" spans="1:66" x14ac:dyDescent="0.2">
      <c r="A458" t="s">
        <v>8806</v>
      </c>
      <c r="B458">
        <v>0</v>
      </c>
      <c r="C458" t="s">
        <v>8807</v>
      </c>
      <c r="D458" t="s">
        <v>8728</v>
      </c>
      <c r="E458" t="s">
        <v>8808</v>
      </c>
      <c r="G458" t="s">
        <v>4003</v>
      </c>
      <c r="I458" t="s">
        <v>3445</v>
      </c>
      <c r="J458" t="s">
        <v>601</v>
      </c>
      <c r="O458" t="s">
        <v>8809</v>
      </c>
      <c r="Q458" t="s">
        <v>8810</v>
      </c>
      <c r="R458" t="s">
        <v>222</v>
      </c>
      <c r="S458" t="s">
        <v>8810</v>
      </c>
      <c r="T458" t="s">
        <v>222</v>
      </c>
      <c r="W458" t="b">
        <v>0</v>
      </c>
      <c r="X458" t="s">
        <v>4005</v>
      </c>
      <c r="Y458" t="s">
        <v>224</v>
      </c>
      <c r="Z458" t="s">
        <v>224</v>
      </c>
      <c r="AA458" t="s">
        <v>111</v>
      </c>
      <c r="AB458" t="s">
        <v>3449</v>
      </c>
      <c r="AC458" t="s">
        <v>83</v>
      </c>
      <c r="AE458" t="s">
        <v>85</v>
      </c>
      <c r="AF458" t="s">
        <v>606</v>
      </c>
      <c r="AG458" t="s">
        <v>80</v>
      </c>
      <c r="AH458" t="s">
        <v>123</v>
      </c>
      <c r="AI458" t="s">
        <v>124</v>
      </c>
      <c r="AM458" t="s">
        <v>608</v>
      </c>
      <c r="AN458" t="s">
        <v>8811</v>
      </c>
      <c r="AO458" t="s">
        <v>610</v>
      </c>
      <c r="AP458" t="s">
        <v>3854</v>
      </c>
      <c r="AR458" t="s">
        <v>612</v>
      </c>
      <c r="AS458" t="b">
        <v>1</v>
      </c>
      <c r="AT458" t="s">
        <v>8812</v>
      </c>
      <c r="AV458" t="s">
        <v>93</v>
      </c>
      <c r="AW458" t="s">
        <v>94</v>
      </c>
      <c r="AX458" t="s">
        <v>95</v>
      </c>
      <c r="AY458" t="s">
        <v>95</v>
      </c>
      <c r="BA458" t="s">
        <v>98</v>
      </c>
      <c r="BB458" t="s">
        <v>93</v>
      </c>
      <c r="BC458" t="s">
        <v>398</v>
      </c>
      <c r="BE458" t="b">
        <v>0</v>
      </c>
      <c r="BH458" t="s">
        <v>614</v>
      </c>
    </row>
    <row r="459" spans="1:66" x14ac:dyDescent="0.2">
      <c r="A459" t="s">
        <v>8813</v>
      </c>
      <c r="B459">
        <v>0</v>
      </c>
      <c r="C459" t="s">
        <v>8814</v>
      </c>
      <c r="D459" t="s">
        <v>8815</v>
      </c>
      <c r="E459" t="s">
        <v>8816</v>
      </c>
      <c r="G459" t="s">
        <v>1491</v>
      </c>
      <c r="I459" t="s">
        <v>1492</v>
      </c>
      <c r="J459" t="s">
        <v>672</v>
      </c>
      <c r="O459" t="s">
        <v>8817</v>
      </c>
      <c r="Q459" t="s">
        <v>8818</v>
      </c>
      <c r="R459" t="s">
        <v>945</v>
      </c>
      <c r="S459" t="s">
        <v>8818</v>
      </c>
      <c r="T459" t="s">
        <v>945</v>
      </c>
      <c r="W459" t="b">
        <v>0</v>
      </c>
      <c r="X459" t="s">
        <v>8819</v>
      </c>
      <c r="Y459" t="s">
        <v>144</v>
      </c>
      <c r="Z459" t="s">
        <v>144</v>
      </c>
      <c r="AA459" t="s">
        <v>144</v>
      </c>
      <c r="AB459" t="s">
        <v>1495</v>
      </c>
      <c r="AC459" t="s">
        <v>83</v>
      </c>
      <c r="AF459" t="s">
        <v>1496</v>
      </c>
      <c r="AG459" t="s">
        <v>882</v>
      </c>
      <c r="AH459" t="s">
        <v>8820</v>
      </c>
      <c r="AI459" t="s">
        <v>8821</v>
      </c>
      <c r="AL459" t="s">
        <v>8822</v>
      </c>
      <c r="AM459" t="s">
        <v>1498</v>
      </c>
      <c r="AN459" t="s">
        <v>8823</v>
      </c>
      <c r="AO459" t="s">
        <v>8824</v>
      </c>
      <c r="AP459" t="s">
        <v>8825</v>
      </c>
      <c r="AQ459" t="s">
        <v>3286</v>
      </c>
      <c r="AT459" t="s">
        <v>1503</v>
      </c>
      <c r="AV459" t="s">
        <v>93</v>
      </c>
      <c r="AW459" t="s">
        <v>94</v>
      </c>
      <c r="AX459" t="s">
        <v>144</v>
      </c>
      <c r="AY459" t="s">
        <v>95</v>
      </c>
      <c r="AZ459" t="s">
        <v>1504</v>
      </c>
      <c r="BA459" t="s">
        <v>288</v>
      </c>
      <c r="BB459" t="s">
        <v>93</v>
      </c>
      <c r="BC459" t="s">
        <v>213</v>
      </c>
      <c r="BE459" t="b">
        <v>1</v>
      </c>
      <c r="BG459" t="s">
        <v>8826</v>
      </c>
      <c r="BL459" t="s">
        <v>1508</v>
      </c>
    </row>
    <row r="460" spans="1:66" x14ac:dyDescent="0.2">
      <c r="A460" t="s">
        <v>8827</v>
      </c>
      <c r="B460">
        <v>0</v>
      </c>
      <c r="C460" t="s">
        <v>8828</v>
      </c>
      <c r="D460" t="s">
        <v>8533</v>
      </c>
      <c r="E460" t="s">
        <v>8829</v>
      </c>
      <c r="G460" t="s">
        <v>218</v>
      </c>
      <c r="I460" t="s">
        <v>8830</v>
      </c>
      <c r="J460" t="s">
        <v>243</v>
      </c>
      <c r="O460" t="s">
        <v>8831</v>
      </c>
      <c r="Q460" t="s">
        <v>8832</v>
      </c>
      <c r="R460" t="s">
        <v>247</v>
      </c>
      <c r="S460" t="s">
        <v>8832</v>
      </c>
      <c r="T460" t="s">
        <v>247</v>
      </c>
      <c r="V460" t="s">
        <v>8833</v>
      </c>
      <c r="W460" t="b">
        <v>0</v>
      </c>
      <c r="X460" t="s">
        <v>8834</v>
      </c>
      <c r="Y460" t="s">
        <v>224</v>
      </c>
      <c r="Z460" t="s">
        <v>224</v>
      </c>
      <c r="AA460" t="s">
        <v>111</v>
      </c>
      <c r="AB460" t="s">
        <v>8835</v>
      </c>
      <c r="AC460" t="s">
        <v>93</v>
      </c>
      <c r="AE460" t="s">
        <v>80</v>
      </c>
      <c r="AF460" t="s">
        <v>2968</v>
      </c>
      <c r="AG460" t="s">
        <v>80</v>
      </c>
      <c r="AH460" t="s">
        <v>123</v>
      </c>
      <c r="AI460" t="s">
        <v>124</v>
      </c>
      <c r="AM460" t="s">
        <v>3238</v>
      </c>
      <c r="AN460" t="s">
        <v>8836</v>
      </c>
      <c r="AO460" t="s">
        <v>1785</v>
      </c>
      <c r="AP460" t="s">
        <v>8837</v>
      </c>
      <c r="AR460" t="s">
        <v>257</v>
      </c>
      <c r="AS460" t="b">
        <v>1</v>
      </c>
      <c r="AT460" t="s">
        <v>8838</v>
      </c>
      <c r="AV460" t="s">
        <v>93</v>
      </c>
      <c r="AW460" t="s">
        <v>94</v>
      </c>
      <c r="AX460" t="s">
        <v>95</v>
      </c>
      <c r="AY460" t="s">
        <v>136</v>
      </c>
      <c r="AZ460" t="s">
        <v>1979</v>
      </c>
      <c r="BA460" t="s">
        <v>288</v>
      </c>
      <c r="BB460" t="s">
        <v>93</v>
      </c>
      <c r="BC460" t="s">
        <v>690</v>
      </c>
      <c r="BE460" t="b">
        <v>1</v>
      </c>
      <c r="BF460" t="s">
        <v>8833</v>
      </c>
      <c r="BG460" t="s">
        <v>1980</v>
      </c>
      <c r="BJ460" t="s">
        <v>3165</v>
      </c>
    </row>
    <row r="461" spans="1:66" x14ac:dyDescent="0.2">
      <c r="A461" t="s">
        <v>8839</v>
      </c>
      <c r="B461">
        <v>0</v>
      </c>
      <c r="C461" t="s">
        <v>8840</v>
      </c>
      <c r="D461" t="s">
        <v>8841</v>
      </c>
      <c r="E461" t="s">
        <v>8842</v>
      </c>
      <c r="G461" t="s">
        <v>8843</v>
      </c>
      <c r="I461" t="s">
        <v>219</v>
      </c>
      <c r="J461" t="s">
        <v>105</v>
      </c>
      <c r="O461" t="s">
        <v>8844</v>
      </c>
      <c r="Q461" t="s">
        <v>8845</v>
      </c>
      <c r="R461" t="s">
        <v>222</v>
      </c>
      <c r="S461" t="s">
        <v>8845</v>
      </c>
      <c r="T461" t="s">
        <v>222</v>
      </c>
      <c r="W461" t="b">
        <v>0</v>
      </c>
      <c r="X461" t="s">
        <v>8846</v>
      </c>
      <c r="Y461" t="s">
        <v>459</v>
      </c>
      <c r="Z461" t="s">
        <v>110</v>
      </c>
      <c r="AA461" t="s">
        <v>110</v>
      </c>
      <c r="AB461" t="s">
        <v>226</v>
      </c>
      <c r="AC461" t="s">
        <v>83</v>
      </c>
      <c r="AE461" t="s">
        <v>85</v>
      </c>
      <c r="AF461" t="s">
        <v>227</v>
      </c>
      <c r="AG461" t="s">
        <v>85</v>
      </c>
      <c r="AH461" t="s">
        <v>123</v>
      </c>
      <c r="AI461" t="s">
        <v>124</v>
      </c>
      <c r="AK461" t="s">
        <v>8847</v>
      </c>
      <c r="AM461" t="s">
        <v>8848</v>
      </c>
      <c r="AN461" t="s">
        <v>230</v>
      </c>
      <c r="AO461" t="s">
        <v>8849</v>
      </c>
      <c r="AP461" t="s">
        <v>8850</v>
      </c>
      <c r="AS461" t="b">
        <v>1</v>
      </c>
      <c r="AT461" t="s">
        <v>8851</v>
      </c>
      <c r="AV461" t="s">
        <v>93</v>
      </c>
      <c r="AW461" t="s">
        <v>94</v>
      </c>
      <c r="AX461" t="s">
        <v>95</v>
      </c>
      <c r="AY461" t="s">
        <v>95</v>
      </c>
      <c r="AZ461" t="s">
        <v>8852</v>
      </c>
      <c r="BA461" t="s">
        <v>122</v>
      </c>
      <c r="BB461" t="s">
        <v>93</v>
      </c>
      <c r="BC461" t="s">
        <v>125</v>
      </c>
      <c r="BE461" t="b">
        <v>1</v>
      </c>
      <c r="BG461" t="s">
        <v>8853</v>
      </c>
    </row>
    <row r="462" spans="1:66" x14ac:dyDescent="0.2">
      <c r="A462" t="s">
        <v>8854</v>
      </c>
      <c r="B462">
        <v>0</v>
      </c>
      <c r="C462" t="s">
        <v>8855</v>
      </c>
      <c r="D462" t="s">
        <v>8856</v>
      </c>
      <c r="E462" t="s">
        <v>8857</v>
      </c>
      <c r="G462" t="s">
        <v>8858</v>
      </c>
      <c r="I462" t="s">
        <v>1514</v>
      </c>
      <c r="J462" t="s">
        <v>383</v>
      </c>
      <c r="O462" t="s">
        <v>8859</v>
      </c>
      <c r="Q462" t="s">
        <v>646</v>
      </c>
      <c r="R462" t="s">
        <v>108</v>
      </c>
      <c r="S462" t="s">
        <v>646</v>
      </c>
      <c r="T462" t="s">
        <v>108</v>
      </c>
      <c r="W462" t="b">
        <v>0</v>
      </c>
      <c r="X462" t="s">
        <v>8860</v>
      </c>
      <c r="Y462" t="s">
        <v>202</v>
      </c>
      <c r="Z462" t="s">
        <v>202</v>
      </c>
      <c r="AA462" t="s">
        <v>202</v>
      </c>
      <c r="AB462" t="s">
        <v>1518</v>
      </c>
      <c r="AC462" t="s">
        <v>93</v>
      </c>
      <c r="AE462" t="s">
        <v>289</v>
      </c>
      <c r="AF462" t="s">
        <v>8861</v>
      </c>
      <c r="AG462" t="s">
        <v>85</v>
      </c>
      <c r="AH462" t="s">
        <v>123</v>
      </c>
      <c r="AI462" t="s">
        <v>124</v>
      </c>
      <c r="AM462" t="s">
        <v>633</v>
      </c>
      <c r="AN462" t="s">
        <v>8862</v>
      </c>
      <c r="AO462" t="s">
        <v>635</v>
      </c>
      <c r="AP462" t="s">
        <v>636</v>
      </c>
      <c r="AR462" t="s">
        <v>210</v>
      </c>
      <c r="AS462" t="b">
        <v>1</v>
      </c>
      <c r="AT462" t="s">
        <v>8863</v>
      </c>
      <c r="AV462" t="s">
        <v>93</v>
      </c>
      <c r="AW462" t="s">
        <v>94</v>
      </c>
      <c r="AX462" t="s">
        <v>95</v>
      </c>
      <c r="AY462" t="s">
        <v>95</v>
      </c>
      <c r="AZ462" t="s">
        <v>396</v>
      </c>
      <c r="BA462" t="s">
        <v>98</v>
      </c>
      <c r="BB462" t="s">
        <v>93</v>
      </c>
      <c r="BC462" t="s">
        <v>398</v>
      </c>
      <c r="BE462" t="b">
        <v>0</v>
      </c>
      <c r="BG462" t="s">
        <v>397</v>
      </c>
    </row>
    <row r="463" spans="1:66" x14ac:dyDescent="0.2">
      <c r="A463" t="s">
        <v>8864</v>
      </c>
      <c r="B463">
        <v>0</v>
      </c>
      <c r="C463" t="s">
        <v>8865</v>
      </c>
      <c r="D463" t="s">
        <v>8866</v>
      </c>
      <c r="E463" t="s">
        <v>8867</v>
      </c>
      <c r="G463" t="s">
        <v>103</v>
      </c>
      <c r="I463" t="s">
        <v>8868</v>
      </c>
      <c r="J463" t="s">
        <v>131</v>
      </c>
      <c r="O463" t="s">
        <v>8869</v>
      </c>
      <c r="Q463" t="s">
        <v>8870</v>
      </c>
      <c r="R463" t="s">
        <v>779</v>
      </c>
      <c r="S463" t="s">
        <v>8870</v>
      </c>
      <c r="T463" t="s">
        <v>779</v>
      </c>
      <c r="V463" t="s">
        <v>8871</v>
      </c>
      <c r="W463" t="b">
        <v>0</v>
      </c>
      <c r="X463" t="s">
        <v>8872</v>
      </c>
      <c r="Y463" t="s">
        <v>110</v>
      </c>
      <c r="Z463" t="s">
        <v>202</v>
      </c>
      <c r="AA463" t="s">
        <v>202</v>
      </c>
      <c r="AB463" t="s">
        <v>8873</v>
      </c>
      <c r="AC463" t="s">
        <v>93</v>
      </c>
      <c r="AE463" t="s">
        <v>85</v>
      </c>
      <c r="AF463" t="s">
        <v>8874</v>
      </c>
      <c r="AG463" t="s">
        <v>85</v>
      </c>
      <c r="AH463" t="s">
        <v>123</v>
      </c>
      <c r="AI463" t="s">
        <v>124</v>
      </c>
      <c r="AK463" t="s">
        <v>8875</v>
      </c>
      <c r="AM463" t="s">
        <v>8876</v>
      </c>
      <c r="AN463" t="s">
        <v>8877</v>
      </c>
      <c r="AO463" t="s">
        <v>8878</v>
      </c>
      <c r="AP463" t="s">
        <v>8879</v>
      </c>
      <c r="AR463" t="s">
        <v>612</v>
      </c>
      <c r="AS463" t="b">
        <v>1</v>
      </c>
      <c r="AT463" t="s">
        <v>8880</v>
      </c>
      <c r="AV463" t="s">
        <v>93</v>
      </c>
      <c r="AW463" t="s">
        <v>94</v>
      </c>
      <c r="AX463" t="s">
        <v>95</v>
      </c>
      <c r="AY463" t="s">
        <v>95</v>
      </c>
      <c r="AZ463" t="s">
        <v>8881</v>
      </c>
      <c r="BA463" t="s">
        <v>98</v>
      </c>
      <c r="BB463" t="s">
        <v>93</v>
      </c>
      <c r="BE463" t="b">
        <v>1</v>
      </c>
      <c r="BF463" t="s">
        <v>8871</v>
      </c>
      <c r="BG463" t="s">
        <v>8882</v>
      </c>
    </row>
    <row r="464" spans="1:66" x14ac:dyDescent="0.2">
      <c r="A464" t="s">
        <v>8883</v>
      </c>
      <c r="B464">
        <v>0</v>
      </c>
      <c r="C464" t="s">
        <v>8884</v>
      </c>
      <c r="D464" t="s">
        <v>8885</v>
      </c>
      <c r="E464" t="s">
        <v>8886</v>
      </c>
      <c r="G464" t="s">
        <v>641</v>
      </c>
      <c r="I464" t="s">
        <v>742</v>
      </c>
      <c r="J464" t="s">
        <v>743</v>
      </c>
      <c r="O464" t="s">
        <v>8887</v>
      </c>
      <c r="Q464" t="s">
        <v>646</v>
      </c>
      <c r="R464" t="s">
        <v>746</v>
      </c>
      <c r="S464" t="s">
        <v>646</v>
      </c>
      <c r="T464" t="s">
        <v>746</v>
      </c>
      <c r="V464" t="s">
        <v>8888</v>
      </c>
      <c r="W464" t="b">
        <v>0</v>
      </c>
      <c r="X464" t="s">
        <v>8625</v>
      </c>
      <c r="Y464" t="s">
        <v>2083</v>
      </c>
      <c r="Z464" t="s">
        <v>2083</v>
      </c>
      <c r="AA464" t="s">
        <v>749</v>
      </c>
      <c r="AB464" t="s">
        <v>750</v>
      </c>
      <c r="AC464" t="s">
        <v>93</v>
      </c>
      <c r="AE464" t="s">
        <v>1012</v>
      </c>
      <c r="AF464" t="s">
        <v>751</v>
      </c>
      <c r="AG464" t="s">
        <v>85</v>
      </c>
      <c r="AH464" t="s">
        <v>762</v>
      </c>
      <c r="AI464" t="s">
        <v>763</v>
      </c>
      <c r="AL464" t="s">
        <v>753</v>
      </c>
      <c r="AM464" t="s">
        <v>754</v>
      </c>
      <c r="AN464" t="s">
        <v>755</v>
      </c>
      <c r="AO464" t="s">
        <v>756</v>
      </c>
      <c r="AP464" t="s">
        <v>8889</v>
      </c>
      <c r="AR464" t="s">
        <v>758</v>
      </c>
      <c r="AT464" t="s">
        <v>8890</v>
      </c>
      <c r="AV464" t="s">
        <v>93</v>
      </c>
      <c r="AW464" t="s">
        <v>94</v>
      </c>
      <c r="AX464" t="s">
        <v>144</v>
      </c>
      <c r="AY464" t="s">
        <v>95</v>
      </c>
      <c r="AZ464" t="s">
        <v>8891</v>
      </c>
      <c r="BA464" t="s">
        <v>288</v>
      </c>
      <c r="BB464" t="s">
        <v>93</v>
      </c>
      <c r="BE464" t="b">
        <v>1</v>
      </c>
      <c r="BF464" t="s">
        <v>8888</v>
      </c>
      <c r="BG464" t="s">
        <v>8892</v>
      </c>
      <c r="BN464" t="s">
        <v>8893</v>
      </c>
    </row>
    <row r="465" spans="1:63" x14ac:dyDescent="0.2">
      <c r="A465" t="s">
        <v>8894</v>
      </c>
      <c r="B465">
        <v>0</v>
      </c>
      <c r="C465" t="s">
        <v>8895</v>
      </c>
      <c r="D465" t="s">
        <v>8896</v>
      </c>
      <c r="E465" t="s">
        <v>8897</v>
      </c>
      <c r="G465" t="s">
        <v>6272</v>
      </c>
      <c r="I465" t="s">
        <v>8898</v>
      </c>
      <c r="J465" t="s">
        <v>470</v>
      </c>
      <c r="O465" t="s">
        <v>8899</v>
      </c>
      <c r="Q465" t="s">
        <v>8900</v>
      </c>
      <c r="R465" t="s">
        <v>619</v>
      </c>
      <c r="S465" t="s">
        <v>8900</v>
      </c>
      <c r="T465" t="s">
        <v>619</v>
      </c>
      <c r="W465" t="b">
        <v>0</v>
      </c>
      <c r="X465" t="s">
        <v>8901</v>
      </c>
      <c r="Y465" t="s">
        <v>224</v>
      </c>
      <c r="Z465" t="s">
        <v>224</v>
      </c>
      <c r="AA465" t="s">
        <v>111</v>
      </c>
      <c r="AB465" t="s">
        <v>8902</v>
      </c>
      <c r="AC465" t="s">
        <v>93</v>
      </c>
      <c r="AE465" t="s">
        <v>85</v>
      </c>
      <c r="AF465" t="s">
        <v>8903</v>
      </c>
      <c r="AG465" t="s">
        <v>85</v>
      </c>
      <c r="AH465" t="s">
        <v>123</v>
      </c>
      <c r="AI465" t="s">
        <v>124</v>
      </c>
      <c r="AK465" t="s">
        <v>8904</v>
      </c>
      <c r="AL465" t="s">
        <v>8905</v>
      </c>
      <c r="AM465" t="s">
        <v>8906</v>
      </c>
      <c r="AN465" t="s">
        <v>1592</v>
      </c>
      <c r="AO465" t="s">
        <v>480</v>
      </c>
      <c r="AP465" t="s">
        <v>8907</v>
      </c>
      <c r="AR465" t="s">
        <v>284</v>
      </c>
      <c r="AS465" t="b">
        <v>1</v>
      </c>
      <c r="AT465" t="s">
        <v>8908</v>
      </c>
      <c r="AV465" t="s">
        <v>93</v>
      </c>
      <c r="AW465" t="s">
        <v>94</v>
      </c>
      <c r="AX465" t="s">
        <v>95</v>
      </c>
      <c r="AY465" t="s">
        <v>95</v>
      </c>
      <c r="AZ465" t="s">
        <v>8909</v>
      </c>
      <c r="BA465" t="s">
        <v>122</v>
      </c>
      <c r="BB465" t="s">
        <v>93</v>
      </c>
      <c r="BC465" t="s">
        <v>125</v>
      </c>
      <c r="BE465" t="b">
        <v>1</v>
      </c>
      <c r="BG465" t="s">
        <v>8910</v>
      </c>
      <c r="BK465" t="s">
        <v>8911</v>
      </c>
    </row>
    <row r="466" spans="1:63" x14ac:dyDescent="0.2">
      <c r="A466" t="s">
        <v>8911</v>
      </c>
      <c r="B466">
        <v>0</v>
      </c>
      <c r="C466" t="s">
        <v>8912</v>
      </c>
      <c r="D466" t="s">
        <v>8896</v>
      </c>
      <c r="E466" t="s">
        <v>8913</v>
      </c>
      <c r="G466" t="s">
        <v>6272</v>
      </c>
      <c r="I466" t="s">
        <v>8898</v>
      </c>
      <c r="J466" t="s">
        <v>470</v>
      </c>
      <c r="O466" t="s">
        <v>8914</v>
      </c>
      <c r="Q466" t="s">
        <v>8915</v>
      </c>
      <c r="R466" t="s">
        <v>619</v>
      </c>
      <c r="S466" t="s">
        <v>8915</v>
      </c>
      <c r="T466" t="s">
        <v>619</v>
      </c>
      <c r="W466" t="b">
        <v>0</v>
      </c>
      <c r="X466" t="s">
        <v>8901</v>
      </c>
      <c r="Y466" t="s">
        <v>224</v>
      </c>
      <c r="Z466" t="s">
        <v>224</v>
      </c>
      <c r="AA466" t="s">
        <v>111</v>
      </c>
      <c r="AB466" t="s">
        <v>8902</v>
      </c>
      <c r="AC466" t="s">
        <v>93</v>
      </c>
      <c r="AE466" t="s">
        <v>85</v>
      </c>
      <c r="AF466" t="s">
        <v>8903</v>
      </c>
      <c r="AG466" t="s">
        <v>85</v>
      </c>
      <c r="AH466" t="s">
        <v>123</v>
      </c>
      <c r="AI466" t="s">
        <v>124</v>
      </c>
      <c r="AK466" t="s">
        <v>8904</v>
      </c>
      <c r="AL466" t="s">
        <v>8905</v>
      </c>
      <c r="AM466" t="s">
        <v>8916</v>
      </c>
      <c r="AN466" t="s">
        <v>1592</v>
      </c>
      <c r="AO466" t="s">
        <v>8917</v>
      </c>
      <c r="AP466" t="s">
        <v>481</v>
      </c>
      <c r="AR466" t="s">
        <v>284</v>
      </c>
      <c r="AS466" t="b">
        <v>1</v>
      </c>
      <c r="AT466" t="s">
        <v>8918</v>
      </c>
      <c r="AV466" t="s">
        <v>93</v>
      </c>
      <c r="AW466" t="s">
        <v>94</v>
      </c>
      <c r="AX466" t="s">
        <v>95</v>
      </c>
      <c r="AY466" t="s">
        <v>95</v>
      </c>
      <c r="AZ466" t="s">
        <v>8919</v>
      </c>
      <c r="BA466" t="s">
        <v>122</v>
      </c>
      <c r="BB466" t="s">
        <v>93</v>
      </c>
      <c r="BC466" t="s">
        <v>125</v>
      </c>
      <c r="BE466" t="b">
        <v>1</v>
      </c>
      <c r="BG466" t="s">
        <v>8920</v>
      </c>
      <c r="BK466" t="s">
        <v>8894</v>
      </c>
    </row>
    <row r="467" spans="1:63" x14ac:dyDescent="0.2">
      <c r="A467" t="s">
        <v>8921</v>
      </c>
      <c r="B467">
        <v>0</v>
      </c>
      <c r="C467" t="s">
        <v>8922</v>
      </c>
      <c r="D467" t="s">
        <v>8728</v>
      </c>
      <c r="E467" t="s">
        <v>8923</v>
      </c>
      <c r="G467" t="s">
        <v>2978</v>
      </c>
      <c r="I467" t="s">
        <v>8924</v>
      </c>
      <c r="J467" t="s">
        <v>3147</v>
      </c>
      <c r="O467" t="s">
        <v>8925</v>
      </c>
      <c r="Q467" t="s">
        <v>719</v>
      </c>
      <c r="R467" t="s">
        <v>699</v>
      </c>
      <c r="S467" t="s">
        <v>719</v>
      </c>
      <c r="T467" t="s">
        <v>699</v>
      </c>
      <c r="V467" t="s">
        <v>3975</v>
      </c>
      <c r="W467" t="b">
        <v>0</v>
      </c>
      <c r="X467" t="s">
        <v>8926</v>
      </c>
      <c r="Y467" t="s">
        <v>304</v>
      </c>
      <c r="Z467" t="s">
        <v>304</v>
      </c>
      <c r="AA467" t="s">
        <v>304</v>
      </c>
      <c r="AB467" t="s">
        <v>8927</v>
      </c>
      <c r="AC467" t="s">
        <v>93</v>
      </c>
      <c r="AE467" t="s">
        <v>289</v>
      </c>
      <c r="AF467" t="s">
        <v>8928</v>
      </c>
      <c r="AG467" t="s">
        <v>85</v>
      </c>
      <c r="AH467" t="s">
        <v>123</v>
      </c>
      <c r="AI467" t="s">
        <v>124</v>
      </c>
      <c r="AK467" t="s">
        <v>8929</v>
      </c>
      <c r="AL467" t="s">
        <v>8930</v>
      </c>
      <c r="AM467" t="s">
        <v>8931</v>
      </c>
      <c r="AN467" t="s">
        <v>8932</v>
      </c>
      <c r="AO467" t="s">
        <v>8933</v>
      </c>
      <c r="AP467" t="s">
        <v>8934</v>
      </c>
      <c r="AR467" t="s">
        <v>5375</v>
      </c>
      <c r="AS467" t="b">
        <v>1</v>
      </c>
      <c r="AT467" t="s">
        <v>8935</v>
      </c>
      <c r="AV467" t="s">
        <v>93</v>
      </c>
      <c r="AW467" t="s">
        <v>94</v>
      </c>
      <c r="AX467" t="s">
        <v>95</v>
      </c>
      <c r="AY467" t="s">
        <v>95</v>
      </c>
      <c r="AZ467" t="s">
        <v>8936</v>
      </c>
      <c r="BA467" t="s">
        <v>98</v>
      </c>
      <c r="BB467" t="s">
        <v>83</v>
      </c>
      <c r="BC467" t="s">
        <v>398</v>
      </c>
      <c r="BE467" t="b">
        <v>1</v>
      </c>
      <c r="BF467" t="s">
        <v>3975</v>
      </c>
      <c r="BG467" t="s">
        <v>8937</v>
      </c>
    </row>
    <row r="468" spans="1:63" x14ac:dyDescent="0.2">
      <c r="A468" t="s">
        <v>8938</v>
      </c>
      <c r="B468">
        <v>0</v>
      </c>
      <c r="C468" t="s">
        <v>8939</v>
      </c>
      <c r="D468" t="s">
        <v>8866</v>
      </c>
      <c r="E468" t="s">
        <v>8940</v>
      </c>
      <c r="G468" t="s">
        <v>103</v>
      </c>
      <c r="I468" t="s">
        <v>8868</v>
      </c>
      <c r="J468" t="s">
        <v>131</v>
      </c>
      <c r="O468" t="s">
        <v>8941</v>
      </c>
      <c r="Q468" t="s">
        <v>8942</v>
      </c>
      <c r="R468" t="s">
        <v>746</v>
      </c>
      <c r="S468" t="s">
        <v>8942</v>
      </c>
      <c r="T468" t="s">
        <v>746</v>
      </c>
      <c r="V468" t="s">
        <v>8871</v>
      </c>
      <c r="W468" t="b">
        <v>0</v>
      </c>
      <c r="X468" t="s">
        <v>8943</v>
      </c>
      <c r="Y468" t="s">
        <v>110</v>
      </c>
      <c r="Z468" t="s">
        <v>202</v>
      </c>
      <c r="AA468" t="s">
        <v>202</v>
      </c>
      <c r="AB468" t="s">
        <v>8873</v>
      </c>
      <c r="AC468" t="s">
        <v>93</v>
      </c>
      <c r="AE468" t="s">
        <v>85</v>
      </c>
      <c r="AF468" t="s">
        <v>8874</v>
      </c>
      <c r="AG468" t="s">
        <v>85</v>
      </c>
      <c r="AH468" t="s">
        <v>123</v>
      </c>
      <c r="AI468" t="s">
        <v>124</v>
      </c>
      <c r="AK468" t="s">
        <v>8944</v>
      </c>
      <c r="AM468" t="s">
        <v>8945</v>
      </c>
      <c r="AN468" t="s">
        <v>8946</v>
      </c>
      <c r="AO468" t="s">
        <v>8878</v>
      </c>
      <c r="AP468" t="s">
        <v>8947</v>
      </c>
      <c r="AR468" t="s">
        <v>210</v>
      </c>
      <c r="AS468" t="b">
        <v>1</v>
      </c>
      <c r="AT468" t="s">
        <v>8948</v>
      </c>
      <c r="AV468" t="s">
        <v>93</v>
      </c>
      <c r="AW468" t="s">
        <v>94</v>
      </c>
      <c r="AX468" t="s">
        <v>95</v>
      </c>
      <c r="AY468" t="s">
        <v>95</v>
      </c>
      <c r="AZ468" t="s">
        <v>8881</v>
      </c>
      <c r="BA468" t="s">
        <v>98</v>
      </c>
      <c r="BB468" t="s">
        <v>93</v>
      </c>
      <c r="BE468" t="b">
        <v>1</v>
      </c>
      <c r="BF468" t="s">
        <v>8871</v>
      </c>
      <c r="BG468" t="s">
        <v>8882</v>
      </c>
    </row>
    <row r="469" spans="1:63" x14ac:dyDescent="0.2">
      <c r="A469" t="s">
        <v>8949</v>
      </c>
      <c r="B469">
        <v>0</v>
      </c>
      <c r="C469" t="s">
        <v>8950</v>
      </c>
      <c r="D469" t="s">
        <v>8533</v>
      </c>
      <c r="E469" t="s">
        <v>8951</v>
      </c>
      <c r="G469" t="s">
        <v>218</v>
      </c>
      <c r="I469" t="s">
        <v>242</v>
      </c>
      <c r="J469" t="s">
        <v>243</v>
      </c>
      <c r="O469" t="s">
        <v>8952</v>
      </c>
      <c r="Q469" t="s">
        <v>8953</v>
      </c>
      <c r="R469" t="s">
        <v>222</v>
      </c>
      <c r="S469" t="s">
        <v>8953</v>
      </c>
      <c r="T469" t="s">
        <v>222</v>
      </c>
      <c r="V469" t="s">
        <v>4409</v>
      </c>
      <c r="W469" t="b">
        <v>0</v>
      </c>
      <c r="X469" t="s">
        <v>8954</v>
      </c>
      <c r="Y469" t="s">
        <v>110</v>
      </c>
      <c r="Z469" t="s">
        <v>224</v>
      </c>
      <c r="AA469" t="s">
        <v>224</v>
      </c>
      <c r="AB469" t="s">
        <v>250</v>
      </c>
      <c r="AC469" t="s">
        <v>93</v>
      </c>
      <c r="AE469" t="s">
        <v>85</v>
      </c>
      <c r="AF469" t="s">
        <v>2968</v>
      </c>
      <c r="AG469" t="s">
        <v>85</v>
      </c>
      <c r="AH469" t="s">
        <v>123</v>
      </c>
      <c r="AI469" t="s">
        <v>124</v>
      </c>
      <c r="AK469" t="s">
        <v>8955</v>
      </c>
      <c r="AM469" t="s">
        <v>4412</v>
      </c>
      <c r="AN469" t="s">
        <v>8956</v>
      </c>
      <c r="AO469" t="s">
        <v>1785</v>
      </c>
      <c r="AP469" t="s">
        <v>8957</v>
      </c>
      <c r="AR469" t="s">
        <v>257</v>
      </c>
      <c r="AS469" t="b">
        <v>1</v>
      </c>
      <c r="AT469" t="s">
        <v>4237</v>
      </c>
      <c r="AV469" t="s">
        <v>93</v>
      </c>
      <c r="AW469" t="s">
        <v>94</v>
      </c>
      <c r="AX469" t="s">
        <v>95</v>
      </c>
      <c r="AY469" t="s">
        <v>95</v>
      </c>
      <c r="AZ469" t="s">
        <v>4415</v>
      </c>
      <c r="BA469" t="s">
        <v>288</v>
      </c>
      <c r="BB469" t="s">
        <v>93</v>
      </c>
      <c r="BC469" t="s">
        <v>125</v>
      </c>
      <c r="BE469" t="b">
        <v>1</v>
      </c>
      <c r="BF469" t="s">
        <v>4409</v>
      </c>
      <c r="BG469" t="s">
        <v>4416</v>
      </c>
    </row>
    <row r="470" spans="1:63" x14ac:dyDescent="0.2">
      <c r="A470" t="s">
        <v>8958</v>
      </c>
      <c r="B470">
        <v>0</v>
      </c>
      <c r="C470" t="s">
        <v>8959</v>
      </c>
      <c r="D470" t="s">
        <v>8866</v>
      </c>
      <c r="E470" t="s">
        <v>8960</v>
      </c>
      <c r="G470" t="s">
        <v>103</v>
      </c>
      <c r="I470" t="s">
        <v>8868</v>
      </c>
      <c r="J470" t="s">
        <v>131</v>
      </c>
      <c r="O470" t="s">
        <v>8961</v>
      </c>
      <c r="Q470" t="s">
        <v>8962</v>
      </c>
      <c r="R470" t="s">
        <v>746</v>
      </c>
      <c r="S470" t="s">
        <v>8962</v>
      </c>
      <c r="T470" t="s">
        <v>746</v>
      </c>
      <c r="V470" t="s">
        <v>8871</v>
      </c>
      <c r="W470" t="b">
        <v>0</v>
      </c>
      <c r="X470" t="s">
        <v>8963</v>
      </c>
      <c r="Y470" t="s">
        <v>225</v>
      </c>
      <c r="Z470" t="s">
        <v>225</v>
      </c>
      <c r="AA470" t="s">
        <v>111</v>
      </c>
      <c r="AB470" t="s">
        <v>8873</v>
      </c>
      <c r="AC470" t="s">
        <v>93</v>
      </c>
      <c r="AE470" t="s">
        <v>85</v>
      </c>
      <c r="AF470" t="s">
        <v>8874</v>
      </c>
      <c r="AG470" t="s">
        <v>80</v>
      </c>
      <c r="AH470" t="s">
        <v>123</v>
      </c>
      <c r="AI470" t="s">
        <v>124</v>
      </c>
      <c r="AK470" t="s">
        <v>8964</v>
      </c>
      <c r="AM470" t="s">
        <v>8965</v>
      </c>
      <c r="AN470" t="s">
        <v>8966</v>
      </c>
      <c r="AO470" t="s">
        <v>8878</v>
      </c>
      <c r="AP470" t="s">
        <v>8967</v>
      </c>
      <c r="AR470" t="s">
        <v>210</v>
      </c>
      <c r="AS470" t="b">
        <v>1</v>
      </c>
      <c r="AT470" t="s">
        <v>8968</v>
      </c>
      <c r="AV470" t="s">
        <v>93</v>
      </c>
      <c r="AW470" t="s">
        <v>94</v>
      </c>
      <c r="AX470" t="s">
        <v>95</v>
      </c>
      <c r="AY470" t="s">
        <v>95</v>
      </c>
      <c r="AZ470" t="s">
        <v>8881</v>
      </c>
      <c r="BA470" t="s">
        <v>98</v>
      </c>
      <c r="BB470" t="s">
        <v>93</v>
      </c>
      <c r="BE470" t="b">
        <v>1</v>
      </c>
      <c r="BF470" t="s">
        <v>8871</v>
      </c>
      <c r="BG470" t="s">
        <v>8882</v>
      </c>
    </row>
    <row r="471" spans="1:63" x14ac:dyDescent="0.2">
      <c r="A471" t="s">
        <v>8969</v>
      </c>
      <c r="B471">
        <v>0</v>
      </c>
      <c r="C471" t="s">
        <v>8970</v>
      </c>
      <c r="D471" t="s">
        <v>8866</v>
      </c>
      <c r="E471" t="s">
        <v>8971</v>
      </c>
      <c r="G471" t="s">
        <v>103</v>
      </c>
      <c r="I471" t="s">
        <v>8868</v>
      </c>
      <c r="J471" t="s">
        <v>131</v>
      </c>
      <c r="O471" t="s">
        <v>8972</v>
      </c>
      <c r="Q471" t="s">
        <v>8973</v>
      </c>
      <c r="R471" t="s">
        <v>746</v>
      </c>
      <c r="S471" t="s">
        <v>8973</v>
      </c>
      <c r="T471" t="s">
        <v>746</v>
      </c>
      <c r="V471" t="s">
        <v>8871</v>
      </c>
      <c r="W471" t="b">
        <v>0</v>
      </c>
      <c r="X471" t="s">
        <v>8974</v>
      </c>
      <c r="Y471" t="s">
        <v>459</v>
      </c>
      <c r="Z471" t="s">
        <v>459</v>
      </c>
      <c r="AA471" t="s">
        <v>202</v>
      </c>
      <c r="AB471" t="s">
        <v>8873</v>
      </c>
      <c r="AC471" t="s">
        <v>93</v>
      </c>
      <c r="AE471" t="s">
        <v>85</v>
      </c>
      <c r="AF471" t="s">
        <v>8874</v>
      </c>
      <c r="AG471" t="s">
        <v>85</v>
      </c>
      <c r="AH471" t="s">
        <v>123</v>
      </c>
      <c r="AI471" t="s">
        <v>124</v>
      </c>
      <c r="AK471" t="s">
        <v>8975</v>
      </c>
      <c r="AM471" t="s">
        <v>8976</v>
      </c>
      <c r="AN471" t="s">
        <v>8977</v>
      </c>
      <c r="AO471" t="s">
        <v>8978</v>
      </c>
      <c r="AP471" t="s">
        <v>8979</v>
      </c>
      <c r="AR471" t="s">
        <v>612</v>
      </c>
      <c r="AS471" t="b">
        <v>1</v>
      </c>
      <c r="AT471" t="s">
        <v>8980</v>
      </c>
      <c r="AV471" t="s">
        <v>93</v>
      </c>
      <c r="AW471" t="s">
        <v>94</v>
      </c>
      <c r="AX471" t="s">
        <v>95</v>
      </c>
      <c r="AY471" t="s">
        <v>95</v>
      </c>
      <c r="AZ471" t="s">
        <v>8881</v>
      </c>
      <c r="BA471" t="s">
        <v>98</v>
      </c>
      <c r="BB471" t="s">
        <v>93</v>
      </c>
      <c r="BE471" t="b">
        <v>1</v>
      </c>
      <c r="BF471" t="s">
        <v>8871</v>
      </c>
      <c r="BG471" t="s">
        <v>8882</v>
      </c>
    </row>
    <row r="472" spans="1:63" x14ac:dyDescent="0.2">
      <c r="A472" t="s">
        <v>8981</v>
      </c>
      <c r="B472">
        <v>0</v>
      </c>
      <c r="C472" t="s">
        <v>8982</v>
      </c>
      <c r="D472" t="s">
        <v>8686</v>
      </c>
      <c r="E472" t="s">
        <v>8983</v>
      </c>
      <c r="G472" t="s">
        <v>8984</v>
      </c>
      <c r="I472" t="s">
        <v>2840</v>
      </c>
      <c r="J472" t="s">
        <v>1807</v>
      </c>
      <c r="O472" t="s">
        <v>8985</v>
      </c>
      <c r="Q472" t="s">
        <v>3235</v>
      </c>
      <c r="R472" t="s">
        <v>1645</v>
      </c>
      <c r="S472" t="s">
        <v>3235</v>
      </c>
      <c r="T472" t="s">
        <v>1645</v>
      </c>
      <c r="W472" t="b">
        <v>0</v>
      </c>
      <c r="X472" t="s">
        <v>2842</v>
      </c>
      <c r="Y472" t="s">
        <v>110</v>
      </c>
      <c r="Z472" t="s">
        <v>202</v>
      </c>
      <c r="AA472" t="s">
        <v>202</v>
      </c>
      <c r="AB472" t="s">
        <v>2843</v>
      </c>
      <c r="AC472" t="s">
        <v>93</v>
      </c>
      <c r="AE472" t="s">
        <v>80</v>
      </c>
      <c r="AF472" t="s">
        <v>2844</v>
      </c>
      <c r="AG472" t="s">
        <v>94</v>
      </c>
      <c r="AH472" t="s">
        <v>123</v>
      </c>
      <c r="AI472" t="s">
        <v>124</v>
      </c>
      <c r="AK472" t="s">
        <v>2845</v>
      </c>
      <c r="AL472" t="s">
        <v>8986</v>
      </c>
      <c r="AM472" t="s">
        <v>3644</v>
      </c>
      <c r="AN472" t="s">
        <v>8987</v>
      </c>
      <c r="AO472" t="s">
        <v>2849</v>
      </c>
      <c r="AP472" t="s">
        <v>3646</v>
      </c>
      <c r="AR472" t="s">
        <v>2853</v>
      </c>
      <c r="AS472" t="b">
        <v>0</v>
      </c>
      <c r="AV472" t="s">
        <v>93</v>
      </c>
      <c r="AW472" t="s">
        <v>94</v>
      </c>
      <c r="AX472" t="s">
        <v>95</v>
      </c>
      <c r="AY472" t="s">
        <v>95</v>
      </c>
      <c r="BA472" t="s">
        <v>122</v>
      </c>
      <c r="BB472" t="s">
        <v>93</v>
      </c>
      <c r="BC472" t="s">
        <v>125</v>
      </c>
      <c r="BE472" t="b">
        <v>1</v>
      </c>
      <c r="BG472" t="s">
        <v>3659</v>
      </c>
      <c r="BH472" t="s">
        <v>3660</v>
      </c>
    </row>
    <row r="473" spans="1:63" x14ac:dyDescent="0.2">
      <c r="A473" t="s">
        <v>8988</v>
      </c>
      <c r="B473">
        <v>0</v>
      </c>
      <c r="C473" t="s">
        <v>8989</v>
      </c>
      <c r="D473" t="s">
        <v>8990</v>
      </c>
      <c r="E473" t="s">
        <v>8991</v>
      </c>
      <c r="G473" t="s">
        <v>641</v>
      </c>
      <c r="I473" t="s">
        <v>4818</v>
      </c>
      <c r="J473" t="s">
        <v>4819</v>
      </c>
      <c r="O473" t="s">
        <v>8992</v>
      </c>
      <c r="Q473" t="s">
        <v>8993</v>
      </c>
      <c r="R473" t="s">
        <v>8994</v>
      </c>
      <c r="S473" t="s">
        <v>8993</v>
      </c>
      <c r="T473" t="s">
        <v>8994</v>
      </c>
      <c r="W473" t="b">
        <v>0</v>
      </c>
      <c r="X473" t="s">
        <v>8995</v>
      </c>
      <c r="Y473" t="s">
        <v>249</v>
      </c>
      <c r="Z473" t="s">
        <v>249</v>
      </c>
      <c r="AA473" t="s">
        <v>249</v>
      </c>
      <c r="AB473" t="s">
        <v>4823</v>
      </c>
      <c r="AC473" t="s">
        <v>93</v>
      </c>
      <c r="AE473" t="s">
        <v>80</v>
      </c>
      <c r="AF473" t="s">
        <v>6466</v>
      </c>
      <c r="AG473" t="s">
        <v>94</v>
      </c>
      <c r="AH473" t="s">
        <v>123</v>
      </c>
      <c r="AI473" t="s">
        <v>124</v>
      </c>
      <c r="AK473" t="s">
        <v>4825</v>
      </c>
      <c r="AL473" t="s">
        <v>6467</v>
      </c>
      <c r="AM473" t="s">
        <v>4827</v>
      </c>
      <c r="AN473" t="s">
        <v>8996</v>
      </c>
      <c r="AO473" t="s">
        <v>4829</v>
      </c>
      <c r="AP473" t="s">
        <v>4830</v>
      </c>
      <c r="AR473" t="s">
        <v>4831</v>
      </c>
      <c r="AS473" t="b">
        <v>1</v>
      </c>
      <c r="AT473" t="s">
        <v>4832</v>
      </c>
      <c r="AV473" t="s">
        <v>93</v>
      </c>
      <c r="AW473" t="s">
        <v>94</v>
      </c>
      <c r="AX473" t="s">
        <v>144</v>
      </c>
      <c r="AY473" t="s">
        <v>95</v>
      </c>
      <c r="AZ473" t="s">
        <v>8997</v>
      </c>
      <c r="BA473" t="s">
        <v>122</v>
      </c>
      <c r="BB473" t="s">
        <v>93</v>
      </c>
      <c r="BE473" t="b">
        <v>1</v>
      </c>
      <c r="BG473" t="s">
        <v>8998</v>
      </c>
    </row>
    <row r="474" spans="1:63" x14ac:dyDescent="0.2">
      <c r="A474" t="s">
        <v>8999</v>
      </c>
      <c r="B474">
        <v>0</v>
      </c>
      <c r="C474" t="s">
        <v>9000</v>
      </c>
      <c r="D474" t="s">
        <v>9001</v>
      </c>
      <c r="E474" t="s">
        <v>9002</v>
      </c>
      <c r="G474" t="s">
        <v>103</v>
      </c>
      <c r="I474" t="s">
        <v>455</v>
      </c>
      <c r="J474" t="s">
        <v>383</v>
      </c>
      <c r="O474" t="s">
        <v>9003</v>
      </c>
      <c r="Q474" t="s">
        <v>472</v>
      </c>
      <c r="R474" t="s">
        <v>489</v>
      </c>
      <c r="S474" t="s">
        <v>472</v>
      </c>
      <c r="T474" t="s">
        <v>489</v>
      </c>
      <c r="W474" t="b">
        <v>0</v>
      </c>
      <c r="X474" t="s">
        <v>458</v>
      </c>
      <c r="Y474" t="s">
        <v>459</v>
      </c>
      <c r="Z474" t="s">
        <v>158</v>
      </c>
      <c r="AA474" t="s">
        <v>202</v>
      </c>
      <c r="AB474" t="s">
        <v>460</v>
      </c>
      <c r="AC474" t="s">
        <v>83</v>
      </c>
      <c r="AF474" t="s">
        <v>9004</v>
      </c>
      <c r="AG474" t="s">
        <v>85</v>
      </c>
      <c r="AH474" t="s">
        <v>123</v>
      </c>
      <c r="AI474" t="s">
        <v>124</v>
      </c>
      <c r="AK474" t="s">
        <v>9005</v>
      </c>
      <c r="AM474" t="s">
        <v>9006</v>
      </c>
      <c r="AN474" t="s">
        <v>9007</v>
      </c>
      <c r="AO474" t="s">
        <v>393</v>
      </c>
      <c r="AP474" t="s">
        <v>9008</v>
      </c>
      <c r="AR474" t="s">
        <v>210</v>
      </c>
      <c r="AS474" t="b">
        <v>1</v>
      </c>
      <c r="AT474" t="s">
        <v>9009</v>
      </c>
      <c r="AV474" t="s">
        <v>93</v>
      </c>
      <c r="AW474" t="s">
        <v>94</v>
      </c>
      <c r="AX474" t="s">
        <v>95</v>
      </c>
      <c r="AY474" t="s">
        <v>95</v>
      </c>
      <c r="AZ474" t="s">
        <v>396</v>
      </c>
      <c r="BA474" t="s">
        <v>98</v>
      </c>
      <c r="BB474" t="s">
        <v>93</v>
      </c>
      <c r="BC474" t="s">
        <v>398</v>
      </c>
      <c r="BE474" t="b">
        <v>0</v>
      </c>
      <c r="BG474" t="s">
        <v>397</v>
      </c>
    </row>
    <row r="475" spans="1:63" x14ac:dyDescent="0.2">
      <c r="A475" t="s">
        <v>9010</v>
      </c>
      <c r="B475">
        <v>0</v>
      </c>
      <c r="C475" t="s">
        <v>9011</v>
      </c>
      <c r="D475" t="s">
        <v>9012</v>
      </c>
      <c r="E475" t="s">
        <v>9013</v>
      </c>
      <c r="G475" t="s">
        <v>5360</v>
      </c>
      <c r="I475" t="s">
        <v>3746</v>
      </c>
      <c r="J475" t="s">
        <v>3147</v>
      </c>
      <c r="O475" t="s">
        <v>9014</v>
      </c>
      <c r="Q475" t="s">
        <v>9015</v>
      </c>
      <c r="R475" t="s">
        <v>4664</v>
      </c>
      <c r="S475" t="s">
        <v>9015</v>
      </c>
      <c r="T475" t="s">
        <v>4664</v>
      </c>
      <c r="W475" t="b">
        <v>0</v>
      </c>
      <c r="X475" t="s">
        <v>9016</v>
      </c>
      <c r="Y475" t="s">
        <v>224</v>
      </c>
      <c r="Z475" t="s">
        <v>225</v>
      </c>
      <c r="AA475" t="s">
        <v>111</v>
      </c>
      <c r="AB475" t="s">
        <v>3750</v>
      </c>
      <c r="AC475" t="s">
        <v>93</v>
      </c>
      <c r="AE475" t="s">
        <v>85</v>
      </c>
      <c r="AF475" t="s">
        <v>3751</v>
      </c>
      <c r="AG475" t="s">
        <v>94</v>
      </c>
      <c r="AH475" t="s">
        <v>123</v>
      </c>
      <c r="AI475" t="s">
        <v>124</v>
      </c>
      <c r="AK475" t="s">
        <v>3752</v>
      </c>
      <c r="AM475" t="s">
        <v>3753</v>
      </c>
      <c r="AN475" t="s">
        <v>9017</v>
      </c>
      <c r="AO475" t="s">
        <v>3755</v>
      </c>
      <c r="AP475" t="s">
        <v>3756</v>
      </c>
      <c r="AS475" t="b">
        <v>1</v>
      </c>
      <c r="AT475" t="s">
        <v>3757</v>
      </c>
      <c r="AV475" t="s">
        <v>93</v>
      </c>
      <c r="AW475" t="s">
        <v>94</v>
      </c>
      <c r="AX475" t="s">
        <v>95</v>
      </c>
      <c r="AY475" t="s">
        <v>95</v>
      </c>
      <c r="AZ475" t="s">
        <v>3758</v>
      </c>
      <c r="BA475" t="s">
        <v>534</v>
      </c>
      <c r="BB475" t="s">
        <v>93</v>
      </c>
      <c r="BE475" t="b">
        <v>1</v>
      </c>
    </row>
    <row r="476" spans="1:63" x14ac:dyDescent="0.2">
      <c r="A476" t="s">
        <v>9018</v>
      </c>
      <c r="B476">
        <v>0</v>
      </c>
      <c r="C476" t="s">
        <v>9019</v>
      </c>
      <c r="D476" t="s">
        <v>9001</v>
      </c>
      <c r="E476" t="s">
        <v>9020</v>
      </c>
      <c r="G476" t="s">
        <v>9021</v>
      </c>
      <c r="I476" t="s">
        <v>600</v>
      </c>
      <c r="J476" t="s">
        <v>601</v>
      </c>
      <c r="O476" t="s">
        <v>9022</v>
      </c>
      <c r="Q476" t="s">
        <v>1444</v>
      </c>
      <c r="R476" t="s">
        <v>386</v>
      </c>
      <c r="S476" t="s">
        <v>1444</v>
      </c>
      <c r="T476" t="s">
        <v>386</v>
      </c>
      <c r="V476" t="s">
        <v>9023</v>
      </c>
      <c r="W476" t="b">
        <v>0</v>
      </c>
      <c r="X476" t="s">
        <v>9024</v>
      </c>
      <c r="Y476" t="s">
        <v>202</v>
      </c>
      <c r="Z476" t="s">
        <v>202</v>
      </c>
      <c r="AA476" t="s">
        <v>111</v>
      </c>
      <c r="AB476" t="s">
        <v>605</v>
      </c>
      <c r="AC476" t="s">
        <v>83</v>
      </c>
      <c r="AE476" t="s">
        <v>148</v>
      </c>
      <c r="AF476" t="s">
        <v>9025</v>
      </c>
      <c r="AG476" t="s">
        <v>80</v>
      </c>
      <c r="AH476" t="s">
        <v>123</v>
      </c>
      <c r="AI476" t="s">
        <v>124</v>
      </c>
      <c r="AK476" t="s">
        <v>1248</v>
      </c>
      <c r="AM476" t="s">
        <v>1249</v>
      </c>
      <c r="AN476" t="s">
        <v>9026</v>
      </c>
      <c r="AO476" t="s">
        <v>610</v>
      </c>
      <c r="AP476" t="s">
        <v>3854</v>
      </c>
      <c r="AR476" t="s">
        <v>612</v>
      </c>
      <c r="AS476" t="b">
        <v>1</v>
      </c>
      <c r="AT476" t="s">
        <v>9027</v>
      </c>
      <c r="AV476" t="s">
        <v>93</v>
      </c>
      <c r="AW476" t="s">
        <v>94</v>
      </c>
      <c r="AX476" t="s">
        <v>95</v>
      </c>
      <c r="AY476" t="s">
        <v>95</v>
      </c>
      <c r="AZ476" t="s">
        <v>1253</v>
      </c>
      <c r="BA476" t="s">
        <v>98</v>
      </c>
      <c r="BB476" t="s">
        <v>93</v>
      </c>
      <c r="BC476" t="s">
        <v>398</v>
      </c>
      <c r="BE476" t="b">
        <v>0</v>
      </c>
      <c r="BF476" t="s">
        <v>9023</v>
      </c>
      <c r="BH476" t="s">
        <v>614</v>
      </c>
    </row>
    <row r="477" spans="1:63" x14ac:dyDescent="0.2">
      <c r="A477" t="s">
        <v>9028</v>
      </c>
      <c r="B477">
        <v>0</v>
      </c>
      <c r="C477" t="s">
        <v>9029</v>
      </c>
      <c r="D477" t="s">
        <v>9030</v>
      </c>
      <c r="E477" t="s">
        <v>9031</v>
      </c>
      <c r="G477" t="s">
        <v>2386</v>
      </c>
      <c r="I477" t="s">
        <v>242</v>
      </c>
      <c r="J477" t="s">
        <v>243</v>
      </c>
      <c r="O477" t="s">
        <v>9032</v>
      </c>
      <c r="Q477" t="s">
        <v>2099</v>
      </c>
      <c r="R477" t="s">
        <v>862</v>
      </c>
      <c r="S477" t="s">
        <v>2099</v>
      </c>
      <c r="T477" t="s">
        <v>862</v>
      </c>
      <c r="W477" t="b">
        <v>0</v>
      </c>
      <c r="X477" t="s">
        <v>9033</v>
      </c>
      <c r="Y477" t="s">
        <v>202</v>
      </c>
      <c r="Z477" t="s">
        <v>202</v>
      </c>
      <c r="AA477" t="s">
        <v>202</v>
      </c>
      <c r="AB477" t="s">
        <v>250</v>
      </c>
      <c r="AC477" t="s">
        <v>93</v>
      </c>
      <c r="AE477" t="s">
        <v>85</v>
      </c>
      <c r="AF477" t="s">
        <v>9034</v>
      </c>
      <c r="AG477" t="s">
        <v>94</v>
      </c>
      <c r="AH477" t="s">
        <v>123</v>
      </c>
      <c r="AI477" t="s">
        <v>124</v>
      </c>
      <c r="AK477" t="s">
        <v>4924</v>
      </c>
      <c r="AM477" t="s">
        <v>2970</v>
      </c>
      <c r="AN477" t="s">
        <v>9035</v>
      </c>
      <c r="AO477" t="s">
        <v>9036</v>
      </c>
      <c r="AP477" t="s">
        <v>9037</v>
      </c>
      <c r="AR477" t="s">
        <v>9038</v>
      </c>
      <c r="AS477" t="b">
        <v>1</v>
      </c>
      <c r="AT477" t="s">
        <v>5115</v>
      </c>
      <c r="AV477" t="s">
        <v>93</v>
      </c>
      <c r="AW477" t="s">
        <v>94</v>
      </c>
      <c r="AX477" t="s">
        <v>95</v>
      </c>
      <c r="AY477" t="s">
        <v>95</v>
      </c>
      <c r="AZ477" t="s">
        <v>9039</v>
      </c>
      <c r="BA477" t="s">
        <v>288</v>
      </c>
      <c r="BB477" t="s">
        <v>93</v>
      </c>
      <c r="BC477" t="s">
        <v>125</v>
      </c>
      <c r="BE477" t="b">
        <v>1</v>
      </c>
      <c r="BG477" t="s">
        <v>9040</v>
      </c>
    </row>
    <row r="478" spans="1:63" x14ac:dyDescent="0.2">
      <c r="A478" t="s">
        <v>9041</v>
      </c>
      <c r="B478">
        <v>0</v>
      </c>
      <c r="C478" t="s">
        <v>9042</v>
      </c>
      <c r="D478" t="s">
        <v>9030</v>
      </c>
      <c r="E478" t="s">
        <v>9043</v>
      </c>
      <c r="G478" t="s">
        <v>9044</v>
      </c>
      <c r="I478" t="s">
        <v>242</v>
      </c>
      <c r="J478" t="s">
        <v>243</v>
      </c>
      <c r="O478" t="s">
        <v>9045</v>
      </c>
      <c r="Q478" t="s">
        <v>9046</v>
      </c>
      <c r="R478" t="s">
        <v>862</v>
      </c>
      <c r="S478" t="s">
        <v>9046</v>
      </c>
      <c r="T478" t="s">
        <v>862</v>
      </c>
      <c r="V478" t="s">
        <v>9047</v>
      </c>
      <c r="W478" t="b">
        <v>0</v>
      </c>
      <c r="X478" t="s">
        <v>9048</v>
      </c>
      <c r="Y478" t="s">
        <v>202</v>
      </c>
      <c r="Z478" t="s">
        <v>202</v>
      </c>
      <c r="AA478" t="s">
        <v>111</v>
      </c>
      <c r="AB478" t="s">
        <v>250</v>
      </c>
      <c r="AC478" t="s">
        <v>93</v>
      </c>
      <c r="AE478" t="s">
        <v>137</v>
      </c>
      <c r="AF478" t="s">
        <v>9049</v>
      </c>
      <c r="AG478" t="s">
        <v>94</v>
      </c>
      <c r="AH478" t="s">
        <v>123</v>
      </c>
      <c r="AI478" t="s">
        <v>124</v>
      </c>
      <c r="AK478" t="s">
        <v>4924</v>
      </c>
      <c r="AM478" t="s">
        <v>9050</v>
      </c>
      <c r="AN478" t="s">
        <v>9051</v>
      </c>
      <c r="AO478" t="s">
        <v>255</v>
      </c>
      <c r="AP478" t="s">
        <v>9052</v>
      </c>
      <c r="AR478" t="s">
        <v>257</v>
      </c>
      <c r="AS478" t="b">
        <v>1</v>
      </c>
      <c r="AT478" t="s">
        <v>4939</v>
      </c>
      <c r="AV478" t="s">
        <v>93</v>
      </c>
      <c r="AW478" t="s">
        <v>94</v>
      </c>
      <c r="AX478" t="s">
        <v>95</v>
      </c>
      <c r="AY478" t="s">
        <v>95</v>
      </c>
      <c r="AZ478" t="s">
        <v>9053</v>
      </c>
      <c r="BA478" t="s">
        <v>122</v>
      </c>
      <c r="BB478" t="s">
        <v>93</v>
      </c>
      <c r="BC478" t="s">
        <v>125</v>
      </c>
      <c r="BE478" t="b">
        <v>1</v>
      </c>
      <c r="BF478" t="s">
        <v>9047</v>
      </c>
      <c r="BG478" t="s">
        <v>9054</v>
      </c>
    </row>
    <row r="479" spans="1:63" x14ac:dyDescent="0.2">
      <c r="A479" t="s">
        <v>2959</v>
      </c>
      <c r="B479">
        <v>0</v>
      </c>
      <c r="C479" t="s">
        <v>2960</v>
      </c>
      <c r="D479" t="s">
        <v>2961</v>
      </c>
      <c r="E479" t="s">
        <v>2962</v>
      </c>
      <c r="G479" t="s">
        <v>218</v>
      </c>
      <c r="I479" t="s">
        <v>2963</v>
      </c>
      <c r="J479" t="s">
        <v>243</v>
      </c>
      <c r="O479" t="s">
        <v>2965</v>
      </c>
      <c r="Q479" t="s">
        <v>1734</v>
      </c>
      <c r="R479" t="s">
        <v>2919</v>
      </c>
      <c r="S479" t="s">
        <v>1734</v>
      </c>
      <c r="T479" t="s">
        <v>2919</v>
      </c>
      <c r="V479" t="s">
        <v>2964</v>
      </c>
      <c r="W479" t="b">
        <v>0</v>
      </c>
      <c r="X479" t="s">
        <v>2966</v>
      </c>
      <c r="Y479" t="s">
        <v>202</v>
      </c>
      <c r="Z479" t="s">
        <v>202</v>
      </c>
      <c r="AA479" t="s">
        <v>111</v>
      </c>
      <c r="AB479" t="s">
        <v>2967</v>
      </c>
      <c r="AC479" t="s">
        <v>93</v>
      </c>
      <c r="AE479" t="s">
        <v>85</v>
      </c>
      <c r="AF479" t="s">
        <v>2968</v>
      </c>
      <c r="AG479" t="s">
        <v>85</v>
      </c>
      <c r="AH479" t="s">
        <v>123</v>
      </c>
      <c r="AI479" t="s">
        <v>124</v>
      </c>
      <c r="AK479" t="s">
        <v>2969</v>
      </c>
      <c r="AM479" t="s">
        <v>2970</v>
      </c>
      <c r="AN479" t="s">
        <v>2971</v>
      </c>
      <c r="AO479" t="s">
        <v>255</v>
      </c>
      <c r="AP479" t="s">
        <v>2972</v>
      </c>
      <c r="AR479" t="s">
        <v>257</v>
      </c>
      <c r="AS479" t="b">
        <v>1</v>
      </c>
      <c r="AT479" t="s">
        <v>2973</v>
      </c>
      <c r="AV479" t="s">
        <v>93</v>
      </c>
      <c r="AW479" t="s">
        <v>94</v>
      </c>
      <c r="AX479" t="s">
        <v>95</v>
      </c>
      <c r="AY479" t="s">
        <v>95</v>
      </c>
      <c r="AZ479" t="s">
        <v>1979</v>
      </c>
      <c r="BA479" t="s">
        <v>288</v>
      </c>
      <c r="BB479" t="s">
        <v>93</v>
      </c>
      <c r="BC479" t="s">
        <v>213</v>
      </c>
      <c r="BE479" t="b">
        <v>1</v>
      </c>
      <c r="BF479" t="s">
        <v>2964</v>
      </c>
      <c r="BG479" t="s">
        <v>1980</v>
      </c>
    </row>
    <row r="480" spans="1:63" x14ac:dyDescent="0.2">
      <c r="A480" t="s">
        <v>9055</v>
      </c>
      <c r="B480">
        <v>0</v>
      </c>
      <c r="C480" t="s">
        <v>9056</v>
      </c>
      <c r="D480" t="s">
        <v>8990</v>
      </c>
      <c r="E480" t="s">
        <v>9057</v>
      </c>
      <c r="G480" t="s">
        <v>641</v>
      </c>
      <c r="I480" t="s">
        <v>4818</v>
      </c>
      <c r="J480" t="s">
        <v>4819</v>
      </c>
      <c r="O480" t="s">
        <v>9058</v>
      </c>
      <c r="Q480" t="s">
        <v>9059</v>
      </c>
      <c r="R480" t="s">
        <v>699</v>
      </c>
      <c r="S480" t="s">
        <v>9059</v>
      </c>
      <c r="T480" t="s">
        <v>699</v>
      </c>
      <c r="W480" t="b">
        <v>0</v>
      </c>
      <c r="X480" t="s">
        <v>9060</v>
      </c>
      <c r="Y480" t="s">
        <v>249</v>
      </c>
      <c r="Z480" t="s">
        <v>249</v>
      </c>
      <c r="AA480" t="s">
        <v>249</v>
      </c>
      <c r="AB480" t="s">
        <v>4823</v>
      </c>
      <c r="AC480" t="s">
        <v>93</v>
      </c>
      <c r="AF480" t="s">
        <v>4824</v>
      </c>
      <c r="AG480" t="s">
        <v>94</v>
      </c>
      <c r="AH480" t="s">
        <v>123</v>
      </c>
      <c r="AI480" t="s">
        <v>124</v>
      </c>
      <c r="AK480" t="s">
        <v>4825</v>
      </c>
      <c r="AL480" t="s">
        <v>4826</v>
      </c>
      <c r="AM480" t="s">
        <v>4827</v>
      </c>
      <c r="AN480" t="s">
        <v>9061</v>
      </c>
      <c r="AO480" t="s">
        <v>4829</v>
      </c>
      <c r="AP480" t="s">
        <v>4830</v>
      </c>
      <c r="AR480" t="s">
        <v>4831</v>
      </c>
      <c r="AS480" t="b">
        <v>1</v>
      </c>
      <c r="AT480" t="s">
        <v>4832</v>
      </c>
      <c r="AV480" t="s">
        <v>93</v>
      </c>
      <c r="AW480" t="s">
        <v>94</v>
      </c>
      <c r="AX480" t="s">
        <v>144</v>
      </c>
      <c r="AY480" t="s">
        <v>95</v>
      </c>
      <c r="AZ480" t="s">
        <v>9062</v>
      </c>
      <c r="BA480" t="s">
        <v>122</v>
      </c>
      <c r="BB480" t="s">
        <v>93</v>
      </c>
      <c r="BE480" t="b">
        <v>1</v>
      </c>
      <c r="BG480" t="s">
        <v>9063</v>
      </c>
    </row>
    <row r="481" spans="1:63" x14ac:dyDescent="0.2">
      <c r="A481" t="s">
        <v>9064</v>
      </c>
      <c r="B481">
        <v>0</v>
      </c>
      <c r="C481" t="s">
        <v>9065</v>
      </c>
      <c r="D481" t="s">
        <v>9001</v>
      </c>
      <c r="E481" t="s">
        <v>9066</v>
      </c>
      <c r="G481" t="s">
        <v>103</v>
      </c>
      <c r="I481" t="s">
        <v>3821</v>
      </c>
      <c r="J481" t="s">
        <v>383</v>
      </c>
      <c r="O481" t="s">
        <v>9067</v>
      </c>
      <c r="Q481" t="s">
        <v>3796</v>
      </c>
      <c r="R481" t="s">
        <v>489</v>
      </c>
      <c r="S481" t="s">
        <v>3796</v>
      </c>
      <c r="T481" t="s">
        <v>489</v>
      </c>
      <c r="W481" t="b">
        <v>0</v>
      </c>
      <c r="X481" t="s">
        <v>458</v>
      </c>
      <c r="Y481" t="s">
        <v>459</v>
      </c>
      <c r="Z481" t="s">
        <v>459</v>
      </c>
      <c r="AA481" t="s">
        <v>202</v>
      </c>
      <c r="AB481" t="s">
        <v>3825</v>
      </c>
      <c r="AC481" t="s">
        <v>93</v>
      </c>
      <c r="AE481" t="s">
        <v>289</v>
      </c>
      <c r="AF481" t="s">
        <v>9068</v>
      </c>
      <c r="AG481" t="s">
        <v>85</v>
      </c>
      <c r="AH481" t="s">
        <v>123</v>
      </c>
      <c r="AI481" t="s">
        <v>124</v>
      </c>
      <c r="AK481" t="s">
        <v>9005</v>
      </c>
      <c r="AM481" t="s">
        <v>9069</v>
      </c>
      <c r="AN481" t="s">
        <v>9070</v>
      </c>
      <c r="AO481" t="s">
        <v>635</v>
      </c>
      <c r="AP481" t="s">
        <v>9071</v>
      </c>
      <c r="AR481" t="s">
        <v>210</v>
      </c>
      <c r="AS481" t="b">
        <v>1</v>
      </c>
      <c r="AT481" t="s">
        <v>9072</v>
      </c>
      <c r="AV481" t="s">
        <v>93</v>
      </c>
      <c r="AW481" t="s">
        <v>94</v>
      </c>
      <c r="AX481" t="s">
        <v>95</v>
      </c>
      <c r="AY481" t="s">
        <v>95</v>
      </c>
      <c r="AZ481" t="s">
        <v>396</v>
      </c>
      <c r="BA481" t="s">
        <v>98</v>
      </c>
      <c r="BB481" t="s">
        <v>93</v>
      </c>
      <c r="BC481" t="s">
        <v>398</v>
      </c>
      <c r="BE481" t="b">
        <v>1</v>
      </c>
      <c r="BG481" t="s">
        <v>397</v>
      </c>
    </row>
    <row r="482" spans="1:63" x14ac:dyDescent="0.2">
      <c r="A482" t="s">
        <v>9073</v>
      </c>
      <c r="B482">
        <v>0</v>
      </c>
      <c r="C482" t="s">
        <v>9074</v>
      </c>
      <c r="D482" t="s">
        <v>9075</v>
      </c>
      <c r="E482" t="s">
        <v>9076</v>
      </c>
      <c r="G482" t="s">
        <v>103</v>
      </c>
      <c r="I482" t="s">
        <v>2840</v>
      </c>
      <c r="J482" t="s">
        <v>1807</v>
      </c>
      <c r="O482" t="s">
        <v>9077</v>
      </c>
      <c r="Q482" t="s">
        <v>107</v>
      </c>
      <c r="R482" t="s">
        <v>746</v>
      </c>
      <c r="S482" t="s">
        <v>107</v>
      </c>
      <c r="T482" t="s">
        <v>746</v>
      </c>
      <c r="V482" t="s">
        <v>9078</v>
      </c>
      <c r="W482" t="b">
        <v>0</v>
      </c>
      <c r="X482" t="s">
        <v>2842</v>
      </c>
      <c r="Y482" t="s">
        <v>85</v>
      </c>
      <c r="Z482" t="s">
        <v>85</v>
      </c>
      <c r="AA482" t="s">
        <v>111</v>
      </c>
      <c r="AB482" t="s">
        <v>2843</v>
      </c>
      <c r="AC482" t="s">
        <v>93</v>
      </c>
      <c r="AE482" t="s">
        <v>85</v>
      </c>
      <c r="AF482" t="s">
        <v>2844</v>
      </c>
      <c r="AG482" t="s">
        <v>85</v>
      </c>
      <c r="AH482" t="s">
        <v>123</v>
      </c>
      <c r="AI482" t="s">
        <v>124</v>
      </c>
      <c r="AK482" t="s">
        <v>2845</v>
      </c>
      <c r="AL482" t="s">
        <v>9079</v>
      </c>
      <c r="AM482" t="s">
        <v>9080</v>
      </c>
      <c r="AN482" t="s">
        <v>9081</v>
      </c>
      <c r="AO482" t="s">
        <v>2849</v>
      </c>
      <c r="AP482" t="s">
        <v>2850</v>
      </c>
      <c r="AR482" t="s">
        <v>2853</v>
      </c>
      <c r="AS482" t="b">
        <v>1</v>
      </c>
      <c r="AT482" t="s">
        <v>9082</v>
      </c>
      <c r="AV482" t="s">
        <v>93</v>
      </c>
      <c r="AW482" t="s">
        <v>94</v>
      </c>
      <c r="AX482" t="s">
        <v>95</v>
      </c>
      <c r="AY482" t="s">
        <v>95</v>
      </c>
      <c r="BA482" t="s">
        <v>3658</v>
      </c>
      <c r="BB482" t="s">
        <v>93</v>
      </c>
      <c r="BC482" t="s">
        <v>213</v>
      </c>
      <c r="BE482" t="b">
        <v>1</v>
      </c>
      <c r="BF482" t="s">
        <v>9078</v>
      </c>
      <c r="BG482" t="s">
        <v>3659</v>
      </c>
      <c r="BH482" t="s">
        <v>3660</v>
      </c>
    </row>
    <row r="483" spans="1:63" x14ac:dyDescent="0.2">
      <c r="A483" t="s">
        <v>9083</v>
      </c>
      <c r="B483">
        <v>0</v>
      </c>
      <c r="C483" t="s">
        <v>9084</v>
      </c>
      <c r="D483" t="s">
        <v>9075</v>
      </c>
      <c r="E483" t="s">
        <v>9085</v>
      </c>
      <c r="G483" t="s">
        <v>2551</v>
      </c>
      <c r="I483" t="s">
        <v>242</v>
      </c>
      <c r="J483" t="s">
        <v>243</v>
      </c>
      <c r="O483" t="s">
        <v>9086</v>
      </c>
      <c r="Q483" t="s">
        <v>1734</v>
      </c>
      <c r="R483" t="s">
        <v>862</v>
      </c>
      <c r="S483" t="s">
        <v>1734</v>
      </c>
      <c r="T483" t="s">
        <v>862</v>
      </c>
      <c r="W483" t="b">
        <v>0</v>
      </c>
      <c r="X483" t="s">
        <v>9087</v>
      </c>
      <c r="Y483" t="s">
        <v>224</v>
      </c>
      <c r="Z483" t="s">
        <v>224</v>
      </c>
      <c r="AA483" t="s">
        <v>224</v>
      </c>
      <c r="AB483" t="s">
        <v>250</v>
      </c>
      <c r="AC483" t="s">
        <v>93</v>
      </c>
      <c r="AE483" t="s">
        <v>85</v>
      </c>
      <c r="AF483" t="s">
        <v>9088</v>
      </c>
      <c r="AG483" t="s">
        <v>94</v>
      </c>
      <c r="AH483" t="s">
        <v>123</v>
      </c>
      <c r="AI483" t="s">
        <v>124</v>
      </c>
      <c r="AK483" t="s">
        <v>2828</v>
      </c>
      <c r="AM483" t="s">
        <v>2970</v>
      </c>
      <c r="AN483" t="s">
        <v>9089</v>
      </c>
      <c r="AO483" t="s">
        <v>9090</v>
      </c>
      <c r="AP483" t="s">
        <v>9091</v>
      </c>
      <c r="AR483" t="s">
        <v>257</v>
      </c>
      <c r="AS483" t="b">
        <v>1</v>
      </c>
      <c r="AT483" t="s">
        <v>2973</v>
      </c>
      <c r="AV483" t="s">
        <v>93</v>
      </c>
      <c r="AW483" t="s">
        <v>94</v>
      </c>
      <c r="AX483" t="s">
        <v>95</v>
      </c>
      <c r="AY483" t="s">
        <v>95</v>
      </c>
      <c r="AZ483" t="s">
        <v>9092</v>
      </c>
      <c r="BA483" t="s">
        <v>288</v>
      </c>
      <c r="BB483" t="s">
        <v>93</v>
      </c>
      <c r="BC483" t="s">
        <v>125</v>
      </c>
      <c r="BE483" t="b">
        <v>1</v>
      </c>
      <c r="BG483" t="s">
        <v>9093</v>
      </c>
    </row>
    <row r="484" spans="1:63" x14ac:dyDescent="0.2">
      <c r="A484" t="s">
        <v>9094</v>
      </c>
      <c r="B484">
        <v>0</v>
      </c>
      <c r="C484" t="s">
        <v>9095</v>
      </c>
      <c r="D484" t="s">
        <v>9001</v>
      </c>
      <c r="E484" t="s">
        <v>9096</v>
      </c>
      <c r="G484" t="s">
        <v>3028</v>
      </c>
      <c r="I484" t="s">
        <v>5188</v>
      </c>
      <c r="J484" t="s">
        <v>196</v>
      </c>
      <c r="O484" t="s">
        <v>9097</v>
      </c>
      <c r="Q484" t="s">
        <v>2213</v>
      </c>
      <c r="R484" t="s">
        <v>779</v>
      </c>
      <c r="S484" t="s">
        <v>2213</v>
      </c>
      <c r="T484" t="s">
        <v>779</v>
      </c>
      <c r="V484" t="s">
        <v>5190</v>
      </c>
      <c r="W484" t="b">
        <v>0</v>
      </c>
      <c r="X484" t="s">
        <v>9098</v>
      </c>
      <c r="Y484" t="s">
        <v>224</v>
      </c>
      <c r="Z484" t="s">
        <v>224</v>
      </c>
      <c r="AA484" t="s">
        <v>224</v>
      </c>
      <c r="AB484" t="s">
        <v>5192</v>
      </c>
      <c r="AC484" t="s">
        <v>93</v>
      </c>
      <c r="AE484" t="s">
        <v>85</v>
      </c>
      <c r="AF484" t="s">
        <v>5193</v>
      </c>
      <c r="AG484" t="s">
        <v>80</v>
      </c>
      <c r="AH484" t="s">
        <v>123</v>
      </c>
      <c r="AI484" t="s">
        <v>124</v>
      </c>
      <c r="AK484" t="s">
        <v>9099</v>
      </c>
      <c r="AM484" t="s">
        <v>9100</v>
      </c>
      <c r="AN484" t="s">
        <v>9101</v>
      </c>
      <c r="AO484" t="s">
        <v>5196</v>
      </c>
      <c r="AP484" t="s">
        <v>9102</v>
      </c>
      <c r="AR484" t="s">
        <v>210</v>
      </c>
      <c r="AS484" t="b">
        <v>1</v>
      </c>
      <c r="AT484" t="s">
        <v>9103</v>
      </c>
      <c r="AV484" t="s">
        <v>93</v>
      </c>
      <c r="AW484" t="s">
        <v>94</v>
      </c>
      <c r="AX484" t="s">
        <v>95</v>
      </c>
      <c r="AY484" t="s">
        <v>95</v>
      </c>
      <c r="AZ484" t="s">
        <v>657</v>
      </c>
      <c r="BA484" t="s">
        <v>98</v>
      </c>
      <c r="BB484" t="s">
        <v>83</v>
      </c>
      <c r="BC484" t="s">
        <v>398</v>
      </c>
      <c r="BE484" t="b">
        <v>1</v>
      </c>
      <c r="BF484" t="s">
        <v>5190</v>
      </c>
      <c r="BG484" t="s">
        <v>658</v>
      </c>
      <c r="BK484" t="s">
        <v>9104</v>
      </c>
    </row>
    <row r="485" spans="1:63" x14ac:dyDescent="0.2">
      <c r="A485" t="s">
        <v>9104</v>
      </c>
      <c r="B485">
        <v>0</v>
      </c>
      <c r="C485" t="s">
        <v>9105</v>
      </c>
      <c r="D485" t="s">
        <v>9001</v>
      </c>
      <c r="E485" t="s">
        <v>9106</v>
      </c>
      <c r="G485" t="s">
        <v>3028</v>
      </c>
      <c r="I485" t="s">
        <v>5188</v>
      </c>
      <c r="J485" t="s">
        <v>196</v>
      </c>
      <c r="O485" t="s">
        <v>9107</v>
      </c>
      <c r="Q485" t="s">
        <v>2213</v>
      </c>
      <c r="R485" t="s">
        <v>779</v>
      </c>
      <c r="S485" t="s">
        <v>2213</v>
      </c>
      <c r="T485" t="s">
        <v>779</v>
      </c>
      <c r="W485" t="b">
        <v>0</v>
      </c>
      <c r="X485" t="s">
        <v>9098</v>
      </c>
      <c r="Y485" t="s">
        <v>224</v>
      </c>
      <c r="Z485" t="s">
        <v>224</v>
      </c>
      <c r="AA485" t="s">
        <v>224</v>
      </c>
      <c r="AB485" t="s">
        <v>5192</v>
      </c>
      <c r="AC485" t="s">
        <v>93</v>
      </c>
      <c r="AE485" t="s">
        <v>85</v>
      </c>
      <c r="AF485" t="s">
        <v>5193</v>
      </c>
      <c r="AG485" t="s">
        <v>80</v>
      </c>
      <c r="AH485" t="s">
        <v>123</v>
      </c>
      <c r="AI485" t="s">
        <v>124</v>
      </c>
      <c r="AK485" t="s">
        <v>9108</v>
      </c>
      <c r="AM485" t="s">
        <v>9109</v>
      </c>
      <c r="AN485" t="s">
        <v>9101</v>
      </c>
      <c r="AO485" t="s">
        <v>9110</v>
      </c>
      <c r="AP485" t="s">
        <v>9111</v>
      </c>
      <c r="AR485" t="s">
        <v>210</v>
      </c>
      <c r="AS485" t="b">
        <v>1</v>
      </c>
      <c r="AT485" t="s">
        <v>9112</v>
      </c>
      <c r="AV485" t="s">
        <v>93</v>
      </c>
      <c r="AW485" t="s">
        <v>94</v>
      </c>
      <c r="AX485" t="s">
        <v>95</v>
      </c>
      <c r="AY485" t="s">
        <v>95</v>
      </c>
      <c r="AZ485" t="s">
        <v>657</v>
      </c>
      <c r="BA485" t="s">
        <v>98</v>
      </c>
      <c r="BB485" t="s">
        <v>83</v>
      </c>
      <c r="BC485" t="s">
        <v>398</v>
      </c>
      <c r="BE485" t="b">
        <v>1</v>
      </c>
      <c r="BG485" t="s">
        <v>658</v>
      </c>
      <c r="BK485" t="s">
        <v>9094</v>
      </c>
    </row>
    <row r="486" spans="1:63" x14ac:dyDescent="0.2">
      <c r="A486" t="s">
        <v>9113</v>
      </c>
      <c r="B486">
        <v>0</v>
      </c>
      <c r="C486" t="s">
        <v>9114</v>
      </c>
      <c r="D486" t="s">
        <v>9030</v>
      </c>
      <c r="E486" t="s">
        <v>9115</v>
      </c>
      <c r="G486" t="s">
        <v>3321</v>
      </c>
      <c r="I486" t="s">
        <v>242</v>
      </c>
      <c r="J486" t="s">
        <v>243</v>
      </c>
      <c r="O486" t="s">
        <v>9116</v>
      </c>
      <c r="Q486" t="s">
        <v>9117</v>
      </c>
      <c r="R486" t="s">
        <v>619</v>
      </c>
      <c r="S486" t="s">
        <v>9117</v>
      </c>
      <c r="T486" t="s">
        <v>619</v>
      </c>
      <c r="W486" t="b">
        <v>0</v>
      </c>
      <c r="X486" t="s">
        <v>9118</v>
      </c>
      <c r="Y486" t="s">
        <v>202</v>
      </c>
      <c r="Z486" t="s">
        <v>202</v>
      </c>
      <c r="AA486" t="s">
        <v>111</v>
      </c>
      <c r="AB486" t="s">
        <v>250</v>
      </c>
      <c r="AC486" t="s">
        <v>93</v>
      </c>
      <c r="AE486" t="s">
        <v>85</v>
      </c>
      <c r="AF486" t="s">
        <v>2968</v>
      </c>
      <c r="AG486" t="s">
        <v>94</v>
      </c>
      <c r="AH486" t="s">
        <v>123</v>
      </c>
      <c r="AI486" t="s">
        <v>124</v>
      </c>
      <c r="AK486" t="s">
        <v>4924</v>
      </c>
      <c r="AM486" t="s">
        <v>2970</v>
      </c>
      <c r="AN486" t="s">
        <v>9119</v>
      </c>
      <c r="AO486" t="s">
        <v>255</v>
      </c>
      <c r="AP486" t="s">
        <v>9120</v>
      </c>
      <c r="AR486" t="s">
        <v>257</v>
      </c>
      <c r="AS486" t="b">
        <v>1</v>
      </c>
      <c r="AT486" t="s">
        <v>9121</v>
      </c>
      <c r="AV486" t="s">
        <v>93</v>
      </c>
      <c r="AW486" t="s">
        <v>94</v>
      </c>
      <c r="AX486" t="s">
        <v>95</v>
      </c>
      <c r="AY486" t="s">
        <v>95</v>
      </c>
      <c r="AZ486" t="s">
        <v>9122</v>
      </c>
      <c r="BA486" t="s">
        <v>288</v>
      </c>
      <c r="BB486" t="s">
        <v>93</v>
      </c>
      <c r="BC486" t="s">
        <v>125</v>
      </c>
      <c r="BE486" t="b">
        <v>1</v>
      </c>
      <c r="BG486" t="s">
        <v>9123</v>
      </c>
    </row>
    <row r="487" spans="1:63" x14ac:dyDescent="0.2">
      <c r="A487" t="s">
        <v>9124</v>
      </c>
      <c r="B487">
        <v>0</v>
      </c>
      <c r="C487" t="s">
        <v>9125</v>
      </c>
      <c r="D487" t="s">
        <v>9001</v>
      </c>
      <c r="E487" t="s">
        <v>9126</v>
      </c>
      <c r="G487" t="s">
        <v>3444</v>
      </c>
      <c r="I487" t="s">
        <v>600</v>
      </c>
      <c r="J487" t="s">
        <v>601</v>
      </c>
      <c r="O487" t="s">
        <v>9127</v>
      </c>
      <c r="Q487" t="s">
        <v>544</v>
      </c>
      <c r="R487" t="s">
        <v>247</v>
      </c>
      <c r="S487" t="s">
        <v>544</v>
      </c>
      <c r="T487" t="s">
        <v>247</v>
      </c>
      <c r="V487" t="s">
        <v>9128</v>
      </c>
      <c r="W487" t="b">
        <v>0</v>
      </c>
      <c r="X487" t="s">
        <v>9129</v>
      </c>
      <c r="Y487" t="s">
        <v>224</v>
      </c>
      <c r="Z487" t="s">
        <v>224</v>
      </c>
      <c r="AA487" t="s">
        <v>224</v>
      </c>
      <c r="AB487" t="s">
        <v>605</v>
      </c>
      <c r="AC487" t="s">
        <v>93</v>
      </c>
      <c r="AE487" t="s">
        <v>85</v>
      </c>
      <c r="AF487" t="s">
        <v>606</v>
      </c>
      <c r="AG487" t="s">
        <v>80</v>
      </c>
      <c r="AH487" t="s">
        <v>123</v>
      </c>
      <c r="AI487" t="s">
        <v>124</v>
      </c>
      <c r="AK487" t="s">
        <v>723</v>
      </c>
      <c r="AM487" t="s">
        <v>2737</v>
      </c>
      <c r="AN487" t="s">
        <v>9130</v>
      </c>
      <c r="AO487" t="s">
        <v>610</v>
      </c>
      <c r="AP487" t="s">
        <v>9131</v>
      </c>
      <c r="AR487" t="s">
        <v>612</v>
      </c>
      <c r="AS487" t="b">
        <v>1</v>
      </c>
      <c r="AT487" t="s">
        <v>9132</v>
      </c>
      <c r="AV487" t="s">
        <v>93</v>
      </c>
      <c r="AW487" t="s">
        <v>94</v>
      </c>
      <c r="AX487" t="s">
        <v>144</v>
      </c>
      <c r="AY487" t="s">
        <v>95</v>
      </c>
      <c r="BA487" t="s">
        <v>147</v>
      </c>
      <c r="BB487" t="s">
        <v>83</v>
      </c>
      <c r="BC487" t="s">
        <v>571</v>
      </c>
      <c r="BE487" t="b">
        <v>0</v>
      </c>
      <c r="BF487" t="s">
        <v>9128</v>
      </c>
      <c r="BH487" t="s">
        <v>614</v>
      </c>
    </row>
    <row r="488" spans="1:63" x14ac:dyDescent="0.2">
      <c r="A488" t="s">
        <v>9133</v>
      </c>
      <c r="B488">
        <v>0</v>
      </c>
      <c r="C488" t="s">
        <v>9134</v>
      </c>
      <c r="D488" t="s">
        <v>9135</v>
      </c>
      <c r="E488" t="s">
        <v>9136</v>
      </c>
      <c r="G488" t="s">
        <v>7363</v>
      </c>
      <c r="I488" t="s">
        <v>7364</v>
      </c>
      <c r="J488" t="s">
        <v>74</v>
      </c>
      <c r="O488" t="s">
        <v>9137</v>
      </c>
      <c r="Q488" t="s">
        <v>199</v>
      </c>
      <c r="R488" t="s">
        <v>862</v>
      </c>
      <c r="S488" t="s">
        <v>199</v>
      </c>
      <c r="T488" t="s">
        <v>862</v>
      </c>
      <c r="W488" t="b">
        <v>0</v>
      </c>
      <c r="X488" t="s">
        <v>9138</v>
      </c>
      <c r="Y488" t="s">
        <v>224</v>
      </c>
      <c r="Z488" t="s">
        <v>224</v>
      </c>
      <c r="AA488" t="s">
        <v>224</v>
      </c>
      <c r="AB488" t="s">
        <v>7367</v>
      </c>
      <c r="AC488" t="s">
        <v>83</v>
      </c>
      <c r="AE488" t="s">
        <v>85</v>
      </c>
      <c r="AF488" t="s">
        <v>84</v>
      </c>
      <c r="AG488" t="s">
        <v>85</v>
      </c>
      <c r="AH488" t="s">
        <v>123</v>
      </c>
      <c r="AI488" t="s">
        <v>124</v>
      </c>
      <c r="AM488" t="s">
        <v>9139</v>
      </c>
      <c r="AN488" t="s">
        <v>9140</v>
      </c>
      <c r="AO488" t="s">
        <v>531</v>
      </c>
      <c r="AP488" t="s">
        <v>7416</v>
      </c>
      <c r="AR488" t="s">
        <v>91</v>
      </c>
      <c r="AS488" t="b">
        <v>1</v>
      </c>
      <c r="AT488" t="s">
        <v>9141</v>
      </c>
      <c r="AV488" t="s">
        <v>93</v>
      </c>
      <c r="AW488" t="s">
        <v>94</v>
      </c>
      <c r="AX488" t="s">
        <v>95</v>
      </c>
      <c r="AY488" t="s">
        <v>95</v>
      </c>
      <c r="AZ488" t="s">
        <v>433</v>
      </c>
      <c r="BA488" t="s">
        <v>98</v>
      </c>
      <c r="BB488" t="s">
        <v>93</v>
      </c>
      <c r="BE488" t="b">
        <v>0</v>
      </c>
    </row>
    <row r="489" spans="1:63" x14ac:dyDescent="0.2">
      <c r="A489" t="s">
        <v>9142</v>
      </c>
      <c r="B489">
        <v>0</v>
      </c>
      <c r="C489" t="s">
        <v>9143</v>
      </c>
      <c r="D489" t="s">
        <v>9135</v>
      </c>
      <c r="E489" t="s">
        <v>9144</v>
      </c>
      <c r="G489" t="s">
        <v>7022</v>
      </c>
      <c r="I489" t="s">
        <v>7023</v>
      </c>
      <c r="J489" t="s">
        <v>74</v>
      </c>
      <c r="O489" t="s">
        <v>9145</v>
      </c>
      <c r="Q489" t="s">
        <v>199</v>
      </c>
      <c r="R489" t="s">
        <v>862</v>
      </c>
      <c r="S489" t="s">
        <v>199</v>
      </c>
      <c r="T489" t="s">
        <v>862</v>
      </c>
      <c r="W489" t="b">
        <v>0</v>
      </c>
      <c r="X489" t="s">
        <v>9146</v>
      </c>
      <c r="Y489" t="s">
        <v>225</v>
      </c>
      <c r="Z489" t="s">
        <v>225</v>
      </c>
      <c r="AA489" t="s">
        <v>225</v>
      </c>
      <c r="AB489" t="s">
        <v>7027</v>
      </c>
      <c r="AC489" t="s">
        <v>93</v>
      </c>
      <c r="AE489" t="s">
        <v>85</v>
      </c>
      <c r="AF489" t="s">
        <v>84</v>
      </c>
      <c r="AG489" t="s">
        <v>80</v>
      </c>
      <c r="AH489" t="s">
        <v>123</v>
      </c>
      <c r="AI489" t="s">
        <v>124</v>
      </c>
      <c r="AM489" t="s">
        <v>9147</v>
      </c>
      <c r="AN489" t="s">
        <v>9148</v>
      </c>
      <c r="AO489" t="s">
        <v>531</v>
      </c>
      <c r="AP489" t="s">
        <v>569</v>
      </c>
      <c r="AR489" t="s">
        <v>91</v>
      </c>
      <c r="AS489" t="b">
        <v>1</v>
      </c>
      <c r="AT489" t="s">
        <v>1773</v>
      </c>
      <c r="AV489" t="s">
        <v>93</v>
      </c>
      <c r="AW489" t="s">
        <v>94</v>
      </c>
      <c r="AX489" t="s">
        <v>95</v>
      </c>
      <c r="AY489" t="s">
        <v>95</v>
      </c>
      <c r="AZ489" t="s">
        <v>433</v>
      </c>
      <c r="BA489" t="s">
        <v>98</v>
      </c>
      <c r="BB489" t="s">
        <v>93</v>
      </c>
      <c r="BC489" t="s">
        <v>398</v>
      </c>
      <c r="BE489" t="b">
        <v>1</v>
      </c>
    </row>
    <row r="490" spans="1:63" x14ac:dyDescent="0.2">
      <c r="A490" t="s">
        <v>9149</v>
      </c>
      <c r="B490">
        <v>0</v>
      </c>
      <c r="C490" t="s">
        <v>9150</v>
      </c>
      <c r="D490" t="s">
        <v>9075</v>
      </c>
      <c r="E490" t="s">
        <v>9151</v>
      </c>
      <c r="G490" t="s">
        <v>1491</v>
      </c>
      <c r="I490" t="s">
        <v>9152</v>
      </c>
      <c r="J490" t="s">
        <v>131</v>
      </c>
      <c r="O490" t="s">
        <v>9153</v>
      </c>
      <c r="Q490" t="s">
        <v>9154</v>
      </c>
      <c r="R490" t="s">
        <v>108</v>
      </c>
      <c r="S490" t="s">
        <v>9154</v>
      </c>
      <c r="T490" t="s">
        <v>108</v>
      </c>
      <c r="W490" t="b">
        <v>0</v>
      </c>
      <c r="X490" t="s">
        <v>9155</v>
      </c>
      <c r="Y490" t="s">
        <v>225</v>
      </c>
      <c r="Z490" t="s">
        <v>225</v>
      </c>
      <c r="AA490" t="s">
        <v>111</v>
      </c>
      <c r="AB490" t="s">
        <v>9156</v>
      </c>
      <c r="AC490" t="s">
        <v>83</v>
      </c>
      <c r="AF490" t="s">
        <v>9157</v>
      </c>
      <c r="AG490" t="s">
        <v>85</v>
      </c>
      <c r="AH490" t="s">
        <v>123</v>
      </c>
      <c r="AI490" t="s">
        <v>124</v>
      </c>
      <c r="AK490" t="s">
        <v>3050</v>
      </c>
      <c r="AM490" t="s">
        <v>9158</v>
      </c>
      <c r="AN490" t="s">
        <v>9159</v>
      </c>
      <c r="AO490" t="s">
        <v>610</v>
      </c>
      <c r="AP490" t="s">
        <v>9160</v>
      </c>
      <c r="AR490" t="s">
        <v>9161</v>
      </c>
      <c r="AS490" t="b">
        <v>0</v>
      </c>
      <c r="AT490" t="s">
        <v>9162</v>
      </c>
      <c r="AV490" t="s">
        <v>93</v>
      </c>
      <c r="AW490" t="s">
        <v>94</v>
      </c>
      <c r="AX490" t="s">
        <v>95</v>
      </c>
      <c r="AY490" t="s">
        <v>95</v>
      </c>
      <c r="BA490" t="s">
        <v>98</v>
      </c>
      <c r="BB490" t="s">
        <v>93</v>
      </c>
      <c r="BC490" t="s">
        <v>125</v>
      </c>
      <c r="BE490" t="b">
        <v>1</v>
      </c>
      <c r="BH490" t="s">
        <v>614</v>
      </c>
    </row>
    <row r="491" spans="1:63" x14ac:dyDescent="0.2">
      <c r="A491" t="s">
        <v>9163</v>
      </c>
      <c r="B491">
        <v>0</v>
      </c>
      <c r="C491" t="s">
        <v>9164</v>
      </c>
      <c r="D491" t="s">
        <v>9075</v>
      </c>
      <c r="E491" t="s">
        <v>9165</v>
      </c>
      <c r="G491" t="s">
        <v>1491</v>
      </c>
      <c r="I491" t="s">
        <v>9152</v>
      </c>
      <c r="J491" t="s">
        <v>131</v>
      </c>
      <c r="O491" t="s">
        <v>9166</v>
      </c>
      <c r="Q491" t="s">
        <v>9167</v>
      </c>
      <c r="R491" t="s">
        <v>108</v>
      </c>
      <c r="S491" t="s">
        <v>9167</v>
      </c>
      <c r="T491" t="s">
        <v>108</v>
      </c>
      <c r="W491" t="b">
        <v>0</v>
      </c>
      <c r="X491" t="s">
        <v>9155</v>
      </c>
      <c r="Y491" t="s">
        <v>225</v>
      </c>
      <c r="Z491" t="s">
        <v>225</v>
      </c>
      <c r="AA491" t="s">
        <v>111</v>
      </c>
      <c r="AB491" t="s">
        <v>9156</v>
      </c>
      <c r="AC491" t="s">
        <v>83</v>
      </c>
      <c r="AF491" t="s">
        <v>9157</v>
      </c>
      <c r="AG491" t="s">
        <v>85</v>
      </c>
      <c r="AH491" t="s">
        <v>123</v>
      </c>
      <c r="AI491" t="s">
        <v>124</v>
      </c>
      <c r="AK491" t="s">
        <v>3050</v>
      </c>
      <c r="AM491" t="s">
        <v>9168</v>
      </c>
      <c r="AN491" t="s">
        <v>9169</v>
      </c>
      <c r="AO491" t="s">
        <v>610</v>
      </c>
      <c r="AP491" t="s">
        <v>9170</v>
      </c>
      <c r="AR491" t="s">
        <v>9161</v>
      </c>
      <c r="AS491" t="b">
        <v>0</v>
      </c>
      <c r="AT491" t="s">
        <v>9162</v>
      </c>
      <c r="AV491" t="s">
        <v>93</v>
      </c>
      <c r="AW491" t="s">
        <v>94</v>
      </c>
      <c r="AX491" t="s">
        <v>95</v>
      </c>
      <c r="AY491" t="s">
        <v>95</v>
      </c>
      <c r="BA491" t="s">
        <v>98</v>
      </c>
      <c r="BB491" t="s">
        <v>93</v>
      </c>
      <c r="BC491" t="s">
        <v>125</v>
      </c>
      <c r="BE491" t="b">
        <v>1</v>
      </c>
      <c r="BH491" t="s">
        <v>614</v>
      </c>
    </row>
    <row r="492" spans="1:63" x14ac:dyDescent="0.2">
      <c r="A492" t="s">
        <v>9171</v>
      </c>
      <c r="B492">
        <v>0</v>
      </c>
      <c r="C492" t="s">
        <v>9172</v>
      </c>
      <c r="D492" t="s">
        <v>9075</v>
      </c>
      <c r="E492" t="s">
        <v>9173</v>
      </c>
      <c r="G492" t="s">
        <v>4119</v>
      </c>
      <c r="I492" t="s">
        <v>3426</v>
      </c>
      <c r="J492" t="s">
        <v>601</v>
      </c>
      <c r="O492" t="s">
        <v>9174</v>
      </c>
      <c r="Q492" t="s">
        <v>168</v>
      </c>
      <c r="R492" t="s">
        <v>2919</v>
      </c>
      <c r="S492" t="s">
        <v>168</v>
      </c>
      <c r="T492" t="s">
        <v>2919</v>
      </c>
      <c r="V492" t="s">
        <v>9175</v>
      </c>
      <c r="W492" t="b">
        <v>0</v>
      </c>
      <c r="X492" t="s">
        <v>9176</v>
      </c>
      <c r="Y492" t="s">
        <v>202</v>
      </c>
      <c r="Z492" t="s">
        <v>202</v>
      </c>
      <c r="AA492" t="s">
        <v>111</v>
      </c>
      <c r="AB492" t="s">
        <v>3429</v>
      </c>
      <c r="AC492" t="s">
        <v>83</v>
      </c>
      <c r="AE492" t="s">
        <v>85</v>
      </c>
      <c r="AF492" t="s">
        <v>606</v>
      </c>
      <c r="AG492" t="s">
        <v>85</v>
      </c>
      <c r="AH492" t="s">
        <v>123</v>
      </c>
      <c r="AI492" t="s">
        <v>124</v>
      </c>
      <c r="AK492" t="s">
        <v>9177</v>
      </c>
      <c r="AM492" t="s">
        <v>4126</v>
      </c>
      <c r="AN492" t="s">
        <v>9178</v>
      </c>
      <c r="AO492" t="s">
        <v>610</v>
      </c>
      <c r="AP492" t="s">
        <v>3716</v>
      </c>
      <c r="AR492" t="s">
        <v>612</v>
      </c>
      <c r="AS492" t="b">
        <v>1</v>
      </c>
      <c r="AT492" t="s">
        <v>9179</v>
      </c>
      <c r="AV492" t="s">
        <v>93</v>
      </c>
      <c r="AW492" t="s">
        <v>94</v>
      </c>
      <c r="AX492" t="s">
        <v>95</v>
      </c>
      <c r="AY492" t="s">
        <v>95</v>
      </c>
      <c r="BA492" t="s">
        <v>98</v>
      </c>
      <c r="BB492" t="s">
        <v>93</v>
      </c>
      <c r="BC492" t="s">
        <v>398</v>
      </c>
      <c r="BE492" t="b">
        <v>1</v>
      </c>
      <c r="BF492" t="s">
        <v>9175</v>
      </c>
      <c r="BH492" t="s">
        <v>614</v>
      </c>
    </row>
    <row r="493" spans="1:63" x14ac:dyDescent="0.2">
      <c r="A493" t="s">
        <v>9180</v>
      </c>
      <c r="B493">
        <v>0</v>
      </c>
      <c r="C493" t="s">
        <v>9181</v>
      </c>
      <c r="D493" t="s">
        <v>9135</v>
      </c>
      <c r="E493" t="s">
        <v>9182</v>
      </c>
      <c r="G493" t="s">
        <v>2978</v>
      </c>
      <c r="I493" t="s">
        <v>9183</v>
      </c>
      <c r="J493" t="s">
        <v>131</v>
      </c>
      <c r="O493" t="s">
        <v>9184</v>
      </c>
      <c r="Q493" t="s">
        <v>544</v>
      </c>
      <c r="R493" t="s">
        <v>108</v>
      </c>
      <c r="S493" t="s">
        <v>544</v>
      </c>
      <c r="T493" t="s">
        <v>108</v>
      </c>
      <c r="W493" t="b">
        <v>0</v>
      </c>
      <c r="X493" t="s">
        <v>9185</v>
      </c>
      <c r="Y493" t="s">
        <v>304</v>
      </c>
      <c r="Z493" t="s">
        <v>304</v>
      </c>
      <c r="AA493" t="s">
        <v>304</v>
      </c>
      <c r="AB493" t="s">
        <v>9186</v>
      </c>
      <c r="AC493" t="s">
        <v>83</v>
      </c>
      <c r="AE493" t="s">
        <v>85</v>
      </c>
      <c r="AG493" t="s">
        <v>85</v>
      </c>
      <c r="AH493" t="s">
        <v>123</v>
      </c>
      <c r="AI493" t="s">
        <v>124</v>
      </c>
      <c r="AK493" t="s">
        <v>3122</v>
      </c>
      <c r="AM493" t="s">
        <v>9187</v>
      </c>
      <c r="AN493" t="s">
        <v>9188</v>
      </c>
      <c r="AO493" t="s">
        <v>5093</v>
      </c>
      <c r="AP493" t="s">
        <v>9189</v>
      </c>
      <c r="AR493" t="s">
        <v>284</v>
      </c>
      <c r="AS493" t="b">
        <v>1</v>
      </c>
      <c r="AT493" t="s">
        <v>9190</v>
      </c>
      <c r="AV493" t="s">
        <v>93</v>
      </c>
      <c r="AW493" t="s">
        <v>94</v>
      </c>
      <c r="AX493" t="s">
        <v>95</v>
      </c>
      <c r="AY493" t="s">
        <v>95</v>
      </c>
      <c r="AZ493" t="s">
        <v>9191</v>
      </c>
      <c r="BA493" t="s">
        <v>98</v>
      </c>
      <c r="BB493" t="s">
        <v>83</v>
      </c>
      <c r="BC493" t="s">
        <v>398</v>
      </c>
      <c r="BE493" t="b">
        <v>1</v>
      </c>
      <c r="BG493" t="s">
        <v>9192</v>
      </c>
    </row>
    <row r="494" spans="1:63" x14ac:dyDescent="0.2">
      <c r="A494" t="s">
        <v>9193</v>
      </c>
      <c r="B494">
        <v>0</v>
      </c>
      <c r="C494" t="s">
        <v>9194</v>
      </c>
      <c r="D494" t="s">
        <v>9195</v>
      </c>
      <c r="E494" t="s">
        <v>9196</v>
      </c>
      <c r="G494" t="s">
        <v>9197</v>
      </c>
      <c r="I494" t="s">
        <v>6242</v>
      </c>
      <c r="J494" t="s">
        <v>74</v>
      </c>
      <c r="O494" t="s">
        <v>9198</v>
      </c>
      <c r="Q494" t="s">
        <v>199</v>
      </c>
      <c r="R494" t="s">
        <v>619</v>
      </c>
      <c r="S494" t="s">
        <v>199</v>
      </c>
      <c r="T494" t="s">
        <v>619</v>
      </c>
      <c r="W494" t="b">
        <v>0</v>
      </c>
      <c r="X494" t="s">
        <v>9199</v>
      </c>
      <c r="Y494" t="s">
        <v>224</v>
      </c>
      <c r="Z494" t="s">
        <v>224</v>
      </c>
      <c r="AA494" t="s">
        <v>111</v>
      </c>
      <c r="AB494" t="s">
        <v>6246</v>
      </c>
      <c r="AC494" t="s">
        <v>93</v>
      </c>
      <c r="AE494" t="s">
        <v>85</v>
      </c>
      <c r="AF494" t="s">
        <v>84</v>
      </c>
      <c r="AG494" t="s">
        <v>491</v>
      </c>
      <c r="AH494" t="s">
        <v>123</v>
      </c>
      <c r="AI494" t="s">
        <v>124</v>
      </c>
      <c r="AK494" t="s">
        <v>9200</v>
      </c>
      <c r="AM494" t="s">
        <v>9201</v>
      </c>
      <c r="AN494" t="s">
        <v>9202</v>
      </c>
      <c r="AO494" t="s">
        <v>531</v>
      </c>
      <c r="AP494" t="s">
        <v>569</v>
      </c>
      <c r="AR494" t="s">
        <v>91</v>
      </c>
      <c r="AS494" t="b">
        <v>1</v>
      </c>
      <c r="AT494" t="s">
        <v>9203</v>
      </c>
      <c r="AV494" t="s">
        <v>93</v>
      </c>
      <c r="AW494" t="s">
        <v>94</v>
      </c>
      <c r="AX494" t="s">
        <v>95</v>
      </c>
      <c r="AY494" t="s">
        <v>95</v>
      </c>
      <c r="AZ494" t="s">
        <v>433</v>
      </c>
      <c r="BA494" t="s">
        <v>147</v>
      </c>
      <c r="BB494" t="s">
        <v>83</v>
      </c>
      <c r="BE494" t="b">
        <v>1</v>
      </c>
    </row>
    <row r="495" spans="1:63" x14ac:dyDescent="0.2">
      <c r="A495" t="s">
        <v>9204</v>
      </c>
      <c r="B495">
        <v>0</v>
      </c>
      <c r="C495" t="s">
        <v>9205</v>
      </c>
      <c r="D495" t="s">
        <v>9001</v>
      </c>
      <c r="E495" t="s">
        <v>9206</v>
      </c>
      <c r="G495" t="s">
        <v>9207</v>
      </c>
      <c r="I495" t="s">
        <v>600</v>
      </c>
      <c r="J495" t="s">
        <v>601</v>
      </c>
      <c r="O495" t="s">
        <v>9208</v>
      </c>
      <c r="Q495" t="s">
        <v>199</v>
      </c>
      <c r="R495" t="s">
        <v>200</v>
      </c>
      <c r="S495" t="s">
        <v>199</v>
      </c>
      <c r="T495" t="s">
        <v>200</v>
      </c>
      <c r="V495" t="s">
        <v>9209</v>
      </c>
      <c r="W495" t="b">
        <v>0</v>
      </c>
      <c r="X495" t="s">
        <v>9210</v>
      </c>
      <c r="Y495" t="s">
        <v>202</v>
      </c>
      <c r="Z495" t="s">
        <v>202</v>
      </c>
      <c r="AA495" t="s">
        <v>111</v>
      </c>
      <c r="AB495" t="s">
        <v>605</v>
      </c>
      <c r="AC495" t="s">
        <v>93</v>
      </c>
      <c r="AE495" t="s">
        <v>85</v>
      </c>
      <c r="AF495" t="s">
        <v>9211</v>
      </c>
      <c r="AG495" t="s">
        <v>85</v>
      </c>
      <c r="AH495" t="s">
        <v>123</v>
      </c>
      <c r="AI495" t="s">
        <v>124</v>
      </c>
      <c r="AK495" t="s">
        <v>9212</v>
      </c>
      <c r="AM495" t="s">
        <v>608</v>
      </c>
      <c r="AN495" t="s">
        <v>9213</v>
      </c>
      <c r="AO495" t="s">
        <v>610</v>
      </c>
      <c r="AP495" t="s">
        <v>3854</v>
      </c>
      <c r="AR495" t="s">
        <v>612</v>
      </c>
      <c r="AS495" t="b">
        <v>1</v>
      </c>
      <c r="AT495" t="s">
        <v>9214</v>
      </c>
      <c r="AV495" t="s">
        <v>93</v>
      </c>
      <c r="AW495" t="s">
        <v>94</v>
      </c>
      <c r="AX495" t="s">
        <v>95</v>
      </c>
      <c r="AY495" t="s">
        <v>95</v>
      </c>
      <c r="BA495" t="s">
        <v>98</v>
      </c>
      <c r="BB495" t="s">
        <v>93</v>
      </c>
      <c r="BC495" t="s">
        <v>398</v>
      </c>
      <c r="BE495" t="b">
        <v>0</v>
      </c>
      <c r="BF495" t="s">
        <v>9209</v>
      </c>
      <c r="BH495" t="s">
        <v>614</v>
      </c>
    </row>
    <row r="496" spans="1:63" x14ac:dyDescent="0.2">
      <c r="A496" t="s">
        <v>9215</v>
      </c>
      <c r="B496">
        <v>0</v>
      </c>
      <c r="C496" t="s">
        <v>9216</v>
      </c>
      <c r="D496" t="s">
        <v>9135</v>
      </c>
      <c r="E496" t="s">
        <v>9217</v>
      </c>
      <c r="G496" t="s">
        <v>2623</v>
      </c>
      <c r="I496" t="s">
        <v>382</v>
      </c>
      <c r="J496" t="s">
        <v>383</v>
      </c>
      <c r="O496" t="s">
        <v>9218</v>
      </c>
      <c r="Q496" t="s">
        <v>9219</v>
      </c>
      <c r="R496" t="s">
        <v>619</v>
      </c>
      <c r="S496" t="s">
        <v>9219</v>
      </c>
      <c r="T496" t="s">
        <v>619</v>
      </c>
      <c r="V496" t="s">
        <v>9220</v>
      </c>
      <c r="W496" t="b">
        <v>0</v>
      </c>
      <c r="X496" t="s">
        <v>9221</v>
      </c>
      <c r="Y496" t="s">
        <v>225</v>
      </c>
      <c r="Z496" t="s">
        <v>225</v>
      </c>
      <c r="AA496" t="s">
        <v>225</v>
      </c>
      <c r="AB496" t="s">
        <v>388</v>
      </c>
      <c r="AC496" t="s">
        <v>83</v>
      </c>
      <c r="AE496" t="s">
        <v>289</v>
      </c>
      <c r="AF496" t="s">
        <v>2627</v>
      </c>
      <c r="AG496" t="s">
        <v>85</v>
      </c>
      <c r="AH496" t="s">
        <v>123</v>
      </c>
      <c r="AI496" t="s">
        <v>124</v>
      </c>
      <c r="AM496" t="s">
        <v>2628</v>
      </c>
      <c r="AN496" t="s">
        <v>9222</v>
      </c>
      <c r="AO496" t="s">
        <v>2630</v>
      </c>
      <c r="AP496" t="s">
        <v>2631</v>
      </c>
      <c r="AR496" t="s">
        <v>210</v>
      </c>
      <c r="AS496" t="b">
        <v>1</v>
      </c>
      <c r="AT496" t="s">
        <v>9223</v>
      </c>
      <c r="AV496" t="s">
        <v>93</v>
      </c>
      <c r="AW496" t="s">
        <v>94</v>
      </c>
      <c r="AX496" t="s">
        <v>144</v>
      </c>
      <c r="AY496" t="s">
        <v>95</v>
      </c>
      <c r="AZ496" t="s">
        <v>396</v>
      </c>
      <c r="BA496" t="s">
        <v>147</v>
      </c>
      <c r="BB496" t="s">
        <v>83</v>
      </c>
      <c r="BC496" t="s">
        <v>571</v>
      </c>
      <c r="BE496" t="b">
        <v>1</v>
      </c>
      <c r="BF496" t="s">
        <v>9220</v>
      </c>
      <c r="BG496" t="s">
        <v>397</v>
      </c>
    </row>
    <row r="497" spans="1:62" x14ac:dyDescent="0.2">
      <c r="A497" t="s">
        <v>9224</v>
      </c>
      <c r="B497">
        <v>0</v>
      </c>
      <c r="C497" t="s">
        <v>9225</v>
      </c>
      <c r="D497" t="s">
        <v>9135</v>
      </c>
      <c r="E497" t="s">
        <v>9226</v>
      </c>
      <c r="G497" t="s">
        <v>6203</v>
      </c>
      <c r="I497" t="s">
        <v>7333</v>
      </c>
      <c r="J497" t="s">
        <v>74</v>
      </c>
      <c r="O497" t="s">
        <v>9227</v>
      </c>
      <c r="Q497" t="s">
        <v>199</v>
      </c>
      <c r="R497" t="s">
        <v>862</v>
      </c>
      <c r="S497" t="s">
        <v>199</v>
      </c>
      <c r="T497" t="s">
        <v>862</v>
      </c>
      <c r="W497" t="b">
        <v>0</v>
      </c>
      <c r="X497" t="s">
        <v>9228</v>
      </c>
      <c r="Y497" t="s">
        <v>225</v>
      </c>
      <c r="Z497" t="s">
        <v>225</v>
      </c>
      <c r="AA497" t="s">
        <v>225</v>
      </c>
      <c r="AB497" t="s">
        <v>7336</v>
      </c>
      <c r="AC497" t="s">
        <v>93</v>
      </c>
      <c r="AE497" t="s">
        <v>85</v>
      </c>
      <c r="AF497" t="s">
        <v>84</v>
      </c>
      <c r="AG497" t="s">
        <v>85</v>
      </c>
      <c r="AH497" t="s">
        <v>123</v>
      </c>
      <c r="AI497" t="s">
        <v>124</v>
      </c>
      <c r="AM497" t="s">
        <v>9229</v>
      </c>
      <c r="AN497" t="s">
        <v>9230</v>
      </c>
      <c r="AO497" t="s">
        <v>531</v>
      </c>
      <c r="AP497" t="s">
        <v>569</v>
      </c>
      <c r="AR497" t="s">
        <v>91</v>
      </c>
      <c r="AS497" t="b">
        <v>1</v>
      </c>
      <c r="AT497" t="s">
        <v>9231</v>
      </c>
      <c r="AV497" t="s">
        <v>93</v>
      </c>
      <c r="AW497" t="s">
        <v>94</v>
      </c>
      <c r="AX497" t="s">
        <v>95</v>
      </c>
      <c r="AY497" t="s">
        <v>95</v>
      </c>
      <c r="AZ497" t="s">
        <v>433</v>
      </c>
      <c r="BA497" t="s">
        <v>98</v>
      </c>
      <c r="BB497" t="s">
        <v>93</v>
      </c>
      <c r="BE497" t="b">
        <v>1</v>
      </c>
    </row>
    <row r="498" spans="1:62" x14ac:dyDescent="0.2">
      <c r="A498" t="s">
        <v>9232</v>
      </c>
      <c r="B498">
        <v>0</v>
      </c>
      <c r="C498" t="s">
        <v>9233</v>
      </c>
      <c r="D498" t="s">
        <v>9001</v>
      </c>
      <c r="E498" t="s">
        <v>9234</v>
      </c>
      <c r="G498" t="s">
        <v>4321</v>
      </c>
      <c r="I498" t="s">
        <v>9235</v>
      </c>
      <c r="J498" t="s">
        <v>601</v>
      </c>
      <c r="O498" t="s">
        <v>9236</v>
      </c>
      <c r="Q498" t="s">
        <v>199</v>
      </c>
      <c r="R498" t="s">
        <v>108</v>
      </c>
      <c r="S498" t="s">
        <v>199</v>
      </c>
      <c r="T498" t="s">
        <v>108</v>
      </c>
      <c r="W498" t="b">
        <v>0</v>
      </c>
      <c r="X498" t="s">
        <v>9237</v>
      </c>
      <c r="Y498" t="s">
        <v>202</v>
      </c>
      <c r="Z498" t="s">
        <v>224</v>
      </c>
      <c r="AA498" t="s">
        <v>224</v>
      </c>
      <c r="AB498" t="s">
        <v>9238</v>
      </c>
      <c r="AC498" t="s">
        <v>83</v>
      </c>
      <c r="AE498" t="s">
        <v>85</v>
      </c>
      <c r="AF498" t="s">
        <v>9239</v>
      </c>
      <c r="AG498" t="s">
        <v>85</v>
      </c>
      <c r="AH498" t="s">
        <v>123</v>
      </c>
      <c r="AI498" t="s">
        <v>124</v>
      </c>
      <c r="AK498" t="s">
        <v>723</v>
      </c>
      <c r="AM498" t="s">
        <v>724</v>
      </c>
      <c r="AN498" t="s">
        <v>9240</v>
      </c>
      <c r="AO498" t="s">
        <v>726</v>
      </c>
      <c r="AP498" t="s">
        <v>727</v>
      </c>
      <c r="AR498" t="s">
        <v>612</v>
      </c>
      <c r="AS498" t="b">
        <v>1</v>
      </c>
      <c r="AT498" t="s">
        <v>9241</v>
      </c>
      <c r="AV498" t="s">
        <v>93</v>
      </c>
      <c r="AW498" t="s">
        <v>94</v>
      </c>
      <c r="AX498" t="s">
        <v>95</v>
      </c>
      <c r="AY498" t="s">
        <v>95</v>
      </c>
      <c r="BA498" t="s">
        <v>98</v>
      </c>
      <c r="BB498" t="s">
        <v>93</v>
      </c>
      <c r="BC498" t="s">
        <v>398</v>
      </c>
      <c r="BE498" t="b">
        <v>1</v>
      </c>
      <c r="BH498" t="s">
        <v>614</v>
      </c>
    </row>
    <row r="499" spans="1:62" x14ac:dyDescent="0.2">
      <c r="A499" t="s">
        <v>9242</v>
      </c>
      <c r="B499">
        <v>0</v>
      </c>
      <c r="C499" t="s">
        <v>9243</v>
      </c>
      <c r="D499" t="s">
        <v>9075</v>
      </c>
      <c r="E499" t="s">
        <v>9244</v>
      </c>
      <c r="G499" t="s">
        <v>641</v>
      </c>
      <c r="I499" t="s">
        <v>4905</v>
      </c>
      <c r="J499" t="s">
        <v>243</v>
      </c>
      <c r="O499" t="s">
        <v>9245</v>
      </c>
      <c r="Q499" t="s">
        <v>168</v>
      </c>
      <c r="R499" t="s">
        <v>862</v>
      </c>
      <c r="S499" t="s">
        <v>168</v>
      </c>
      <c r="T499" t="s">
        <v>862</v>
      </c>
      <c r="W499" t="b">
        <v>0</v>
      </c>
      <c r="X499" t="s">
        <v>9246</v>
      </c>
      <c r="Y499" t="s">
        <v>225</v>
      </c>
      <c r="Z499" t="s">
        <v>225</v>
      </c>
      <c r="AA499" t="s">
        <v>225</v>
      </c>
      <c r="AB499" t="s">
        <v>4909</v>
      </c>
      <c r="AC499" t="s">
        <v>93</v>
      </c>
      <c r="AE499" t="s">
        <v>85</v>
      </c>
      <c r="AF499" t="s">
        <v>9247</v>
      </c>
      <c r="AG499" t="s">
        <v>85</v>
      </c>
      <c r="AH499" t="s">
        <v>123</v>
      </c>
      <c r="AI499" t="s">
        <v>124</v>
      </c>
      <c r="AK499" t="s">
        <v>9248</v>
      </c>
      <c r="AM499" t="s">
        <v>9249</v>
      </c>
      <c r="AN499" t="s">
        <v>9250</v>
      </c>
      <c r="AO499" t="s">
        <v>255</v>
      </c>
      <c r="AP499" t="s">
        <v>9251</v>
      </c>
      <c r="AR499" t="s">
        <v>257</v>
      </c>
      <c r="AS499" t="b">
        <v>1</v>
      </c>
      <c r="AT499" t="s">
        <v>9252</v>
      </c>
      <c r="AV499" t="s">
        <v>93</v>
      </c>
      <c r="AW499" t="s">
        <v>94</v>
      </c>
      <c r="AX499" t="s">
        <v>95</v>
      </c>
      <c r="AY499" t="s">
        <v>136</v>
      </c>
      <c r="AZ499" t="s">
        <v>9253</v>
      </c>
      <c r="BA499" t="s">
        <v>288</v>
      </c>
      <c r="BB499" t="s">
        <v>93</v>
      </c>
      <c r="BC499" t="s">
        <v>125</v>
      </c>
      <c r="BE499" t="b">
        <v>1</v>
      </c>
      <c r="BG499" t="s">
        <v>9254</v>
      </c>
      <c r="BJ499" t="s">
        <v>6140</v>
      </c>
    </row>
    <row r="500" spans="1:62" x14ac:dyDescent="0.2">
      <c r="A500" t="s">
        <v>9255</v>
      </c>
      <c r="B500">
        <v>0</v>
      </c>
      <c r="C500" t="s">
        <v>9256</v>
      </c>
      <c r="D500" t="s">
        <v>9135</v>
      </c>
      <c r="E500" t="s">
        <v>9257</v>
      </c>
      <c r="G500" t="s">
        <v>9258</v>
      </c>
      <c r="I500" t="s">
        <v>5284</v>
      </c>
      <c r="J500" t="s">
        <v>74</v>
      </c>
      <c r="O500" t="s">
        <v>9259</v>
      </c>
      <c r="Q500" t="s">
        <v>578</v>
      </c>
      <c r="R500" t="s">
        <v>222</v>
      </c>
      <c r="S500" t="s">
        <v>578</v>
      </c>
      <c r="T500" t="s">
        <v>222</v>
      </c>
      <c r="W500" t="b">
        <v>0</v>
      </c>
      <c r="X500" t="s">
        <v>9260</v>
      </c>
      <c r="Y500" t="s">
        <v>225</v>
      </c>
      <c r="Z500" t="s">
        <v>225</v>
      </c>
      <c r="AA500" t="s">
        <v>225</v>
      </c>
      <c r="AB500" t="s">
        <v>5287</v>
      </c>
      <c r="AC500" t="s">
        <v>83</v>
      </c>
      <c r="AE500" t="s">
        <v>85</v>
      </c>
      <c r="AF500" t="s">
        <v>527</v>
      </c>
      <c r="AG500" t="s">
        <v>80</v>
      </c>
      <c r="AH500" t="s">
        <v>123</v>
      </c>
      <c r="AI500" t="s">
        <v>124</v>
      </c>
      <c r="AM500" t="s">
        <v>9261</v>
      </c>
      <c r="AN500" t="s">
        <v>9262</v>
      </c>
      <c r="AO500" t="s">
        <v>531</v>
      </c>
      <c r="AP500" t="s">
        <v>532</v>
      </c>
      <c r="AR500" t="s">
        <v>91</v>
      </c>
      <c r="AS500" t="b">
        <v>1</v>
      </c>
      <c r="AT500" t="s">
        <v>9263</v>
      </c>
      <c r="AV500" t="s">
        <v>93</v>
      </c>
      <c r="AW500" t="s">
        <v>94</v>
      </c>
      <c r="AX500" t="s">
        <v>144</v>
      </c>
      <c r="AY500" t="s">
        <v>95</v>
      </c>
      <c r="AZ500" t="s">
        <v>433</v>
      </c>
      <c r="BA500" t="s">
        <v>147</v>
      </c>
      <c r="BB500" t="s">
        <v>83</v>
      </c>
      <c r="BC500" t="s">
        <v>571</v>
      </c>
      <c r="BE500" t="b">
        <v>1</v>
      </c>
    </row>
    <row r="501" spans="1:62" x14ac:dyDescent="0.2">
      <c r="A501" t="s">
        <v>9264</v>
      </c>
      <c r="B501">
        <v>0</v>
      </c>
      <c r="C501" t="s">
        <v>9265</v>
      </c>
      <c r="D501" t="s">
        <v>9135</v>
      </c>
      <c r="E501" t="s">
        <v>9266</v>
      </c>
      <c r="G501" t="s">
        <v>7363</v>
      </c>
      <c r="I501" t="s">
        <v>7364</v>
      </c>
      <c r="J501" t="s">
        <v>74</v>
      </c>
      <c r="O501" t="s">
        <v>9267</v>
      </c>
      <c r="Q501" t="s">
        <v>719</v>
      </c>
      <c r="R501" t="s">
        <v>108</v>
      </c>
      <c r="S501" t="s">
        <v>719</v>
      </c>
      <c r="T501" t="s">
        <v>108</v>
      </c>
      <c r="W501" t="b">
        <v>0</v>
      </c>
      <c r="X501" t="s">
        <v>9268</v>
      </c>
      <c r="Y501" t="s">
        <v>224</v>
      </c>
      <c r="Z501" t="s">
        <v>224</v>
      </c>
      <c r="AA501" t="s">
        <v>224</v>
      </c>
      <c r="AB501" t="s">
        <v>7367</v>
      </c>
      <c r="AC501" t="s">
        <v>83</v>
      </c>
      <c r="AE501" t="s">
        <v>85</v>
      </c>
      <c r="AF501" t="s">
        <v>84</v>
      </c>
      <c r="AG501" t="s">
        <v>85</v>
      </c>
      <c r="AH501" t="s">
        <v>123</v>
      </c>
      <c r="AI501" t="s">
        <v>124</v>
      </c>
      <c r="AM501" t="s">
        <v>9269</v>
      </c>
      <c r="AN501" t="s">
        <v>9270</v>
      </c>
      <c r="AO501" t="s">
        <v>531</v>
      </c>
      <c r="AP501" t="s">
        <v>7416</v>
      </c>
      <c r="AR501" t="s">
        <v>91</v>
      </c>
      <c r="AS501" t="b">
        <v>1</v>
      </c>
      <c r="AT501" t="s">
        <v>9271</v>
      </c>
      <c r="AV501" t="s">
        <v>93</v>
      </c>
      <c r="AW501" t="s">
        <v>94</v>
      </c>
      <c r="AX501" t="s">
        <v>95</v>
      </c>
      <c r="AY501" t="s">
        <v>95</v>
      </c>
      <c r="AZ501" t="s">
        <v>433</v>
      </c>
      <c r="BA501" t="s">
        <v>98</v>
      </c>
      <c r="BB501" t="s">
        <v>93</v>
      </c>
      <c r="BE501" t="b">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B52665-1BD7-AA4A-AF44-6B0287CE5B31}">
  <sheetPr>
    <tabColor theme="8" tint="0.39997558519241921"/>
  </sheetPr>
  <dimension ref="A1:BP253"/>
  <sheetViews>
    <sheetView workbookViewId="0">
      <selection activeCell="A2" sqref="A2:A253"/>
    </sheetView>
  </sheetViews>
  <sheetFormatPr baseColWidth="10" defaultRowHeight="16" x14ac:dyDescent="0.2"/>
  <cols>
    <col min="1" max="1" width="14.83203125" bestFit="1" customWidth="1"/>
    <col min="10" max="10" width="40.6640625" bestFit="1" customWidth="1"/>
  </cols>
  <sheetData>
    <row r="1" spans="1:68" s="1" customFormat="1" ht="15" x14ac:dyDescent="0.2">
      <c r="A1" s="1" t="s">
        <v>0</v>
      </c>
      <c r="B1" s="1" t="s">
        <v>1</v>
      </c>
      <c r="C1" s="1" t="s">
        <v>2</v>
      </c>
      <c r="D1" s="1" t="s">
        <v>3</v>
      </c>
      <c r="E1" s="1" t="s">
        <v>4</v>
      </c>
      <c r="F1" s="1" t="s">
        <v>5</v>
      </c>
      <c r="G1" s="1" t="s">
        <v>6</v>
      </c>
      <c r="H1" s="1" t="s">
        <v>7</v>
      </c>
      <c r="I1" s="1" t="s">
        <v>2779</v>
      </c>
      <c r="J1" s="1" t="s">
        <v>2780</v>
      </c>
      <c r="K1" s="1" t="s">
        <v>11</v>
      </c>
      <c r="L1" s="1" t="s">
        <v>12</v>
      </c>
      <c r="M1" s="1" t="s">
        <v>13</v>
      </c>
      <c r="N1" s="1" t="s">
        <v>14</v>
      </c>
      <c r="O1" s="1" t="s">
        <v>2782</v>
      </c>
      <c r="P1" s="1" t="s">
        <v>16</v>
      </c>
      <c r="Q1" s="1" t="s">
        <v>17</v>
      </c>
      <c r="R1" s="1" t="s">
        <v>18</v>
      </c>
      <c r="S1" s="1" t="s">
        <v>19</v>
      </c>
      <c r="T1" s="1" t="s">
        <v>20</v>
      </c>
      <c r="U1" s="1" t="s">
        <v>21</v>
      </c>
      <c r="V1" s="1" t="s">
        <v>2781</v>
      </c>
      <c r="W1" s="1" t="s">
        <v>22</v>
      </c>
      <c r="X1" s="1" t="s">
        <v>23</v>
      </c>
      <c r="Y1" s="1" t="s">
        <v>24</v>
      </c>
      <c r="Z1" s="1" t="s">
        <v>25</v>
      </c>
      <c r="AA1" s="1" t="s">
        <v>26</v>
      </c>
      <c r="AB1" s="1" t="s">
        <v>28</v>
      </c>
      <c r="AC1" s="1" t="s">
        <v>29</v>
      </c>
      <c r="AD1" s="1" t="s">
        <v>30</v>
      </c>
      <c r="AE1" s="1" t="s">
        <v>2786</v>
      </c>
      <c r="AF1" s="1" t="s">
        <v>31</v>
      </c>
      <c r="AG1" s="1" t="s">
        <v>32</v>
      </c>
      <c r="AH1" s="1" t="s">
        <v>57</v>
      </c>
      <c r="AI1" s="1" t="s">
        <v>33</v>
      </c>
      <c r="AJ1" s="1" t="s">
        <v>2783</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2784</v>
      </c>
      <c r="BB1" s="1" t="s">
        <v>52</v>
      </c>
      <c r="BC1" s="1" t="s">
        <v>53</v>
      </c>
      <c r="BD1" s="1" t="s">
        <v>2785</v>
      </c>
      <c r="BE1" s="1" t="s">
        <v>27</v>
      </c>
      <c r="BF1" s="1" t="s">
        <v>56</v>
      </c>
      <c r="BG1" s="1" t="s">
        <v>58</v>
      </c>
      <c r="BH1" s="1" t="s">
        <v>63</v>
      </c>
      <c r="BI1" s="1" t="s">
        <v>60</v>
      </c>
      <c r="BJ1" s="1" t="s">
        <v>59</v>
      </c>
      <c r="BK1" s="1" t="s">
        <v>62</v>
      </c>
      <c r="BL1" s="1" t="s">
        <v>65</v>
      </c>
      <c r="BM1" s="1" t="s">
        <v>61</v>
      </c>
      <c r="BN1" s="1" t="s">
        <v>64</v>
      </c>
      <c r="BO1" s="1" t="s">
        <v>66</v>
      </c>
      <c r="BP1" s="1" t="s">
        <v>67</v>
      </c>
    </row>
    <row r="2" spans="1:68" ht="15" x14ac:dyDescent="0.2">
      <c r="A2" t="s">
        <v>175</v>
      </c>
      <c r="B2">
        <v>0</v>
      </c>
      <c r="C2" t="s">
        <v>176</v>
      </c>
      <c r="D2" t="s">
        <v>177</v>
      </c>
      <c r="E2" t="s">
        <v>178</v>
      </c>
      <c r="G2" t="s">
        <v>103</v>
      </c>
      <c r="I2" t="s">
        <v>130</v>
      </c>
      <c r="J2" t="s">
        <v>131</v>
      </c>
      <c r="O2" t="s">
        <v>179</v>
      </c>
      <c r="Q2" t="s">
        <v>180</v>
      </c>
      <c r="R2" t="s">
        <v>181</v>
      </c>
      <c r="S2" t="s">
        <v>180</v>
      </c>
      <c r="T2" t="s">
        <v>181</v>
      </c>
      <c r="W2" t="b">
        <v>0</v>
      </c>
      <c r="X2" t="s">
        <v>182</v>
      </c>
      <c r="Y2" t="s">
        <v>136</v>
      </c>
      <c r="Z2" t="s">
        <v>136</v>
      </c>
      <c r="AA2" t="s">
        <v>183</v>
      </c>
      <c r="AB2" t="s">
        <v>138</v>
      </c>
      <c r="AC2" t="s">
        <v>93</v>
      </c>
      <c r="AE2" t="s">
        <v>148</v>
      </c>
      <c r="AG2" t="s">
        <v>85</v>
      </c>
      <c r="AH2" t="s">
        <v>149</v>
      </c>
      <c r="AK2" t="s">
        <v>139</v>
      </c>
      <c r="AL2" t="s">
        <v>140</v>
      </c>
      <c r="AM2" t="s">
        <v>141</v>
      </c>
      <c r="AN2" t="s">
        <v>142</v>
      </c>
      <c r="AO2" t="s">
        <v>111</v>
      </c>
      <c r="AQ2" t="s">
        <v>143</v>
      </c>
      <c r="AR2" t="b">
        <v>0</v>
      </c>
      <c r="AU2" t="s">
        <v>93</v>
      </c>
      <c r="AV2" t="s">
        <v>94</v>
      </c>
      <c r="AW2" t="s">
        <v>144</v>
      </c>
      <c r="AX2" t="s">
        <v>95</v>
      </c>
      <c r="AY2" t="s">
        <v>145</v>
      </c>
      <c r="AZ2" t="s">
        <v>146</v>
      </c>
      <c r="BA2" t="s">
        <v>147</v>
      </c>
      <c r="BB2" t="s">
        <v>83</v>
      </c>
      <c r="BD2" t="b">
        <v>0</v>
      </c>
    </row>
    <row r="3" spans="1:68" ht="15" x14ac:dyDescent="0.2">
      <c r="A3" t="s">
        <v>184</v>
      </c>
      <c r="B3">
        <v>0</v>
      </c>
      <c r="C3" t="s">
        <v>185</v>
      </c>
      <c r="D3" t="s">
        <v>177</v>
      </c>
      <c r="E3" t="s">
        <v>186</v>
      </c>
      <c r="G3" t="s">
        <v>103</v>
      </c>
      <c r="I3" t="s">
        <v>130</v>
      </c>
      <c r="J3" t="s">
        <v>131</v>
      </c>
      <c r="O3" t="s">
        <v>187</v>
      </c>
      <c r="Q3" t="s">
        <v>188</v>
      </c>
      <c r="R3" t="s">
        <v>181</v>
      </c>
      <c r="S3" t="s">
        <v>188</v>
      </c>
      <c r="T3" t="s">
        <v>181</v>
      </c>
      <c r="W3" t="b">
        <v>0</v>
      </c>
      <c r="X3" t="s">
        <v>182</v>
      </c>
      <c r="Y3" t="s">
        <v>189</v>
      </c>
      <c r="Z3" t="s">
        <v>189</v>
      </c>
      <c r="AA3" t="s">
        <v>190</v>
      </c>
      <c r="AB3" t="s">
        <v>138</v>
      </c>
      <c r="AC3" t="s">
        <v>93</v>
      </c>
      <c r="AE3" t="s">
        <v>148</v>
      </c>
      <c r="AG3" t="s">
        <v>85</v>
      </c>
      <c r="AH3" t="s">
        <v>149</v>
      </c>
      <c r="AK3" t="s">
        <v>139</v>
      </c>
      <c r="AL3" t="s">
        <v>140</v>
      </c>
      <c r="AM3" t="s">
        <v>141</v>
      </c>
      <c r="AN3" t="s">
        <v>142</v>
      </c>
      <c r="AO3" t="s">
        <v>111</v>
      </c>
      <c r="AQ3" t="s">
        <v>143</v>
      </c>
      <c r="AR3" t="b">
        <v>0</v>
      </c>
      <c r="AU3" t="s">
        <v>93</v>
      </c>
      <c r="AV3" t="s">
        <v>94</v>
      </c>
      <c r="AW3" t="s">
        <v>144</v>
      </c>
      <c r="AX3" t="s">
        <v>95</v>
      </c>
      <c r="AY3" t="s">
        <v>145</v>
      </c>
      <c r="AZ3" t="s">
        <v>146</v>
      </c>
      <c r="BA3" t="s">
        <v>147</v>
      </c>
      <c r="BB3" t="s">
        <v>83</v>
      </c>
      <c r="BD3" t="b">
        <v>0</v>
      </c>
    </row>
    <row r="4" spans="1:68" ht="15" x14ac:dyDescent="0.2">
      <c r="A4" t="s">
        <v>191</v>
      </c>
      <c r="B4">
        <v>0</v>
      </c>
      <c r="C4" t="s">
        <v>192</v>
      </c>
      <c r="D4" t="s">
        <v>177</v>
      </c>
      <c r="E4" t="s">
        <v>193</v>
      </c>
      <c r="G4" t="s">
        <v>194</v>
      </c>
      <c r="I4" t="s">
        <v>195</v>
      </c>
      <c r="J4" t="s">
        <v>196</v>
      </c>
      <c r="O4" t="s">
        <v>198</v>
      </c>
      <c r="Q4" t="s">
        <v>199</v>
      </c>
      <c r="R4" t="s">
        <v>200</v>
      </c>
      <c r="S4" t="s">
        <v>199</v>
      </c>
      <c r="T4" t="s">
        <v>200</v>
      </c>
      <c r="V4" t="s">
        <v>197</v>
      </c>
      <c r="W4" t="b">
        <v>0</v>
      </c>
      <c r="X4" t="s">
        <v>201</v>
      </c>
      <c r="Y4" t="s">
        <v>110</v>
      </c>
      <c r="Z4" t="s">
        <v>110</v>
      </c>
      <c r="AA4" t="s">
        <v>202</v>
      </c>
      <c r="AB4" t="s">
        <v>203</v>
      </c>
      <c r="AC4" t="s">
        <v>93</v>
      </c>
      <c r="AE4" t="s">
        <v>85</v>
      </c>
      <c r="AF4" t="s">
        <v>204</v>
      </c>
      <c r="AG4" t="s">
        <v>94</v>
      </c>
      <c r="AH4" t="s">
        <v>124</v>
      </c>
      <c r="AJ4" t="s">
        <v>205</v>
      </c>
      <c r="AL4" t="s">
        <v>206</v>
      </c>
      <c r="AM4" t="s">
        <v>207</v>
      </c>
      <c r="AN4" t="s">
        <v>208</v>
      </c>
      <c r="AO4" t="s">
        <v>209</v>
      </c>
      <c r="AQ4" t="s">
        <v>210</v>
      </c>
      <c r="AR4" t="b">
        <v>1</v>
      </c>
      <c r="AS4" t="s">
        <v>211</v>
      </c>
      <c r="AU4" t="s">
        <v>93</v>
      </c>
      <c r="AV4" t="s">
        <v>94</v>
      </c>
      <c r="AW4" t="s">
        <v>95</v>
      </c>
      <c r="AX4" t="s">
        <v>95</v>
      </c>
      <c r="AY4" t="s">
        <v>212</v>
      </c>
      <c r="BA4" t="s">
        <v>122</v>
      </c>
      <c r="BB4" t="s">
        <v>93</v>
      </c>
      <c r="BD4" t="b">
        <v>1</v>
      </c>
      <c r="BE4" t="s">
        <v>197</v>
      </c>
      <c r="BF4" t="s">
        <v>123</v>
      </c>
      <c r="BG4" t="s">
        <v>213</v>
      </c>
    </row>
    <row r="5" spans="1:68" ht="15" x14ac:dyDescent="0.2">
      <c r="A5" t="s">
        <v>1474</v>
      </c>
      <c r="B5">
        <v>0</v>
      </c>
      <c r="C5" t="s">
        <v>1475</v>
      </c>
      <c r="D5" t="s">
        <v>1476</v>
      </c>
      <c r="E5" t="s">
        <v>1477</v>
      </c>
      <c r="G5" t="s">
        <v>1478</v>
      </c>
      <c r="I5" t="s">
        <v>1479</v>
      </c>
      <c r="J5" t="s">
        <v>383</v>
      </c>
      <c r="O5" t="s">
        <v>1480</v>
      </c>
      <c r="Q5" t="s">
        <v>1481</v>
      </c>
      <c r="R5" t="s">
        <v>862</v>
      </c>
      <c r="S5" t="s">
        <v>1481</v>
      </c>
      <c r="T5" t="s">
        <v>862</v>
      </c>
      <c r="W5" t="b">
        <v>0</v>
      </c>
      <c r="X5" t="s">
        <v>1482</v>
      </c>
      <c r="Y5" t="s">
        <v>304</v>
      </c>
      <c r="Z5" t="s">
        <v>304</v>
      </c>
      <c r="AA5" t="s">
        <v>304</v>
      </c>
      <c r="AB5" t="s">
        <v>1483</v>
      </c>
      <c r="AC5" t="s">
        <v>83</v>
      </c>
      <c r="AE5" t="s">
        <v>557</v>
      </c>
      <c r="AF5" t="s">
        <v>1484</v>
      </c>
      <c r="AG5" t="s">
        <v>85</v>
      </c>
      <c r="AH5" t="s">
        <v>124</v>
      </c>
      <c r="AL5" t="s">
        <v>783</v>
      </c>
      <c r="AM5" t="s">
        <v>1485</v>
      </c>
      <c r="AN5" t="s">
        <v>635</v>
      </c>
      <c r="AO5" t="s">
        <v>785</v>
      </c>
      <c r="AQ5" t="s">
        <v>210</v>
      </c>
      <c r="AR5" t="b">
        <v>1</v>
      </c>
      <c r="AS5" t="s">
        <v>1486</v>
      </c>
      <c r="AU5" t="s">
        <v>93</v>
      </c>
      <c r="AV5" t="s">
        <v>94</v>
      </c>
      <c r="AW5" t="s">
        <v>95</v>
      </c>
      <c r="AX5" t="s">
        <v>95</v>
      </c>
      <c r="AY5" t="s">
        <v>396</v>
      </c>
      <c r="AZ5" t="s">
        <v>397</v>
      </c>
      <c r="BA5" t="s">
        <v>147</v>
      </c>
      <c r="BB5" t="s">
        <v>83</v>
      </c>
      <c r="BD5" t="b">
        <v>1</v>
      </c>
      <c r="BF5" t="s">
        <v>123</v>
      </c>
    </row>
    <row r="6" spans="1:68" ht="15" x14ac:dyDescent="0.2">
      <c r="A6" t="s">
        <v>1924</v>
      </c>
      <c r="B6">
        <v>0</v>
      </c>
      <c r="C6" t="s">
        <v>1925</v>
      </c>
      <c r="D6" t="s">
        <v>1926</v>
      </c>
      <c r="E6" t="s">
        <v>1927</v>
      </c>
      <c r="G6" t="s">
        <v>218</v>
      </c>
      <c r="I6" t="s">
        <v>1928</v>
      </c>
      <c r="J6" t="s">
        <v>1929</v>
      </c>
      <c r="O6" t="s">
        <v>1930</v>
      </c>
      <c r="Q6" t="s">
        <v>1931</v>
      </c>
      <c r="R6" t="s">
        <v>247</v>
      </c>
      <c r="S6" t="s">
        <v>1931</v>
      </c>
      <c r="T6" t="s">
        <v>247</v>
      </c>
      <c r="W6" t="b">
        <v>0</v>
      </c>
      <c r="X6" t="s">
        <v>1932</v>
      </c>
      <c r="Y6" t="s">
        <v>225</v>
      </c>
      <c r="Z6" t="s">
        <v>225</v>
      </c>
      <c r="AA6" t="s">
        <v>225</v>
      </c>
      <c r="AB6" t="s">
        <v>1933</v>
      </c>
      <c r="AC6" t="s">
        <v>93</v>
      </c>
      <c r="AG6" t="s">
        <v>85</v>
      </c>
      <c r="AH6" t="s">
        <v>1945</v>
      </c>
      <c r="AJ6" t="s">
        <v>1934</v>
      </c>
      <c r="AK6" t="s">
        <v>1935</v>
      </c>
      <c r="AL6" t="s">
        <v>1936</v>
      </c>
      <c r="AM6" t="s">
        <v>1937</v>
      </c>
      <c r="AN6" t="s">
        <v>1938</v>
      </c>
      <c r="AO6" t="s">
        <v>1939</v>
      </c>
      <c r="AP6" t="s">
        <v>1940</v>
      </c>
      <c r="AS6" t="s">
        <v>1941</v>
      </c>
      <c r="AU6" t="s">
        <v>93</v>
      </c>
      <c r="AV6" t="s">
        <v>94</v>
      </c>
      <c r="AW6" t="s">
        <v>95</v>
      </c>
      <c r="AX6" t="s">
        <v>136</v>
      </c>
      <c r="AY6" t="s">
        <v>1942</v>
      </c>
      <c r="AZ6" t="s">
        <v>1943</v>
      </c>
      <c r="BA6" t="s">
        <v>288</v>
      </c>
      <c r="BB6" t="s">
        <v>93</v>
      </c>
      <c r="BD6" t="b">
        <v>1</v>
      </c>
      <c r="BF6" t="s">
        <v>1944</v>
      </c>
      <c r="BG6" t="s">
        <v>213</v>
      </c>
      <c r="BH6" t="s">
        <v>691</v>
      </c>
      <c r="BI6" t="s">
        <v>558</v>
      </c>
    </row>
    <row r="7" spans="1:68" ht="15" x14ac:dyDescent="0.2">
      <c r="A7" t="s">
        <v>1946</v>
      </c>
      <c r="B7">
        <v>0</v>
      </c>
      <c r="C7" t="s">
        <v>1947</v>
      </c>
      <c r="D7" t="s">
        <v>1926</v>
      </c>
      <c r="E7" t="s">
        <v>1948</v>
      </c>
      <c r="G7" t="s">
        <v>218</v>
      </c>
      <c r="I7" t="s">
        <v>1928</v>
      </c>
      <c r="J7" t="s">
        <v>1929</v>
      </c>
      <c r="O7" t="s">
        <v>1930</v>
      </c>
      <c r="Q7" t="s">
        <v>1949</v>
      </c>
      <c r="R7" t="s">
        <v>247</v>
      </c>
      <c r="S7" t="s">
        <v>1949</v>
      </c>
      <c r="T7" t="s">
        <v>247</v>
      </c>
      <c r="W7" t="b">
        <v>0</v>
      </c>
      <c r="X7" t="s">
        <v>1932</v>
      </c>
      <c r="Y7" t="s">
        <v>225</v>
      </c>
      <c r="Z7" t="s">
        <v>225</v>
      </c>
      <c r="AA7" t="s">
        <v>225</v>
      </c>
      <c r="AB7" t="s">
        <v>1933</v>
      </c>
      <c r="AC7" t="s">
        <v>93</v>
      </c>
      <c r="AG7" t="s">
        <v>85</v>
      </c>
      <c r="AH7" t="s">
        <v>1954</v>
      </c>
      <c r="AJ7" t="s">
        <v>1934</v>
      </c>
      <c r="AK7" t="s">
        <v>1935</v>
      </c>
      <c r="AL7" t="s">
        <v>1950</v>
      </c>
      <c r="AM7" t="s">
        <v>1937</v>
      </c>
      <c r="AN7" t="s">
        <v>1938</v>
      </c>
      <c r="AO7" t="s">
        <v>1951</v>
      </c>
      <c r="AP7" t="s">
        <v>1940</v>
      </c>
      <c r="AS7" t="s">
        <v>1952</v>
      </c>
      <c r="AU7" t="s">
        <v>93</v>
      </c>
      <c r="AV7" t="s">
        <v>94</v>
      </c>
      <c r="AW7" t="s">
        <v>95</v>
      </c>
      <c r="AX7" t="s">
        <v>136</v>
      </c>
      <c r="AY7" t="s">
        <v>1942</v>
      </c>
      <c r="AZ7" t="s">
        <v>1943</v>
      </c>
      <c r="BA7" t="s">
        <v>288</v>
      </c>
      <c r="BB7" t="s">
        <v>93</v>
      </c>
      <c r="BD7" t="b">
        <v>1</v>
      </c>
      <c r="BF7" t="s">
        <v>1953</v>
      </c>
      <c r="BG7" t="s">
        <v>213</v>
      </c>
      <c r="BH7" t="s">
        <v>691</v>
      </c>
      <c r="BI7" t="s">
        <v>558</v>
      </c>
    </row>
    <row r="8" spans="1:68" ht="15" x14ac:dyDescent="0.2">
      <c r="A8" t="s">
        <v>2355</v>
      </c>
      <c r="B8">
        <v>0</v>
      </c>
      <c r="C8" t="s">
        <v>2356</v>
      </c>
      <c r="D8" t="s">
        <v>2357</v>
      </c>
      <c r="E8" t="s">
        <v>2358</v>
      </c>
      <c r="G8" t="s">
        <v>103</v>
      </c>
      <c r="I8" t="s">
        <v>2359</v>
      </c>
      <c r="J8" t="s">
        <v>1807</v>
      </c>
      <c r="O8" t="s">
        <v>2360</v>
      </c>
      <c r="Q8" t="s">
        <v>327</v>
      </c>
      <c r="R8" t="s">
        <v>862</v>
      </c>
      <c r="S8" t="s">
        <v>327</v>
      </c>
      <c r="T8" t="s">
        <v>862</v>
      </c>
      <c r="W8" t="b">
        <v>0</v>
      </c>
      <c r="X8" t="s">
        <v>2361</v>
      </c>
      <c r="Y8" t="s">
        <v>2362</v>
      </c>
      <c r="Z8" t="s">
        <v>2362</v>
      </c>
      <c r="AA8" t="s">
        <v>2362</v>
      </c>
      <c r="AB8" t="s">
        <v>2363</v>
      </c>
      <c r="AC8" t="s">
        <v>93</v>
      </c>
      <c r="AE8" t="s">
        <v>80</v>
      </c>
      <c r="AF8" t="s">
        <v>2364</v>
      </c>
      <c r="AG8" t="s">
        <v>94</v>
      </c>
      <c r="AH8" t="s">
        <v>124</v>
      </c>
      <c r="AJ8" t="s">
        <v>2365</v>
      </c>
      <c r="AK8" t="s">
        <v>2366</v>
      </c>
      <c r="AL8" t="s">
        <v>2367</v>
      </c>
      <c r="AM8" t="s">
        <v>2368</v>
      </c>
      <c r="AN8" t="s">
        <v>1816</v>
      </c>
      <c r="AO8" t="s">
        <v>2369</v>
      </c>
      <c r="AR8" t="b">
        <v>1</v>
      </c>
      <c r="AS8" t="s">
        <v>2370</v>
      </c>
      <c r="AU8" t="s">
        <v>93</v>
      </c>
      <c r="AV8" t="s">
        <v>94</v>
      </c>
      <c r="AW8" t="s">
        <v>95</v>
      </c>
      <c r="AX8" t="s">
        <v>95</v>
      </c>
      <c r="AY8" t="s">
        <v>2371</v>
      </c>
      <c r="AZ8" t="s">
        <v>1820</v>
      </c>
      <c r="BA8" t="s">
        <v>122</v>
      </c>
      <c r="BB8" t="s">
        <v>93</v>
      </c>
      <c r="BD8" t="b">
        <v>1</v>
      </c>
      <c r="BF8" t="s">
        <v>123</v>
      </c>
      <c r="BJ8" t="s">
        <v>2372</v>
      </c>
    </row>
    <row r="9" spans="1:68" ht="15" x14ac:dyDescent="0.2">
      <c r="A9" t="s">
        <v>2372</v>
      </c>
      <c r="B9">
        <v>0</v>
      </c>
      <c r="C9" t="s">
        <v>2373</v>
      </c>
      <c r="D9" t="s">
        <v>2357</v>
      </c>
      <c r="E9" t="s">
        <v>2374</v>
      </c>
      <c r="G9" t="s">
        <v>103</v>
      </c>
      <c r="I9" t="s">
        <v>2359</v>
      </c>
      <c r="J9" t="s">
        <v>1807</v>
      </c>
      <c r="O9" t="s">
        <v>2375</v>
      </c>
      <c r="Q9" t="s">
        <v>327</v>
      </c>
      <c r="R9" t="s">
        <v>862</v>
      </c>
      <c r="S9" t="s">
        <v>327</v>
      </c>
      <c r="T9" t="s">
        <v>862</v>
      </c>
      <c r="W9" t="b">
        <v>0</v>
      </c>
      <c r="X9" t="s">
        <v>2376</v>
      </c>
      <c r="Y9" t="s">
        <v>2362</v>
      </c>
      <c r="Z9" t="s">
        <v>2362</v>
      </c>
      <c r="AA9" t="s">
        <v>2362</v>
      </c>
      <c r="AB9" t="s">
        <v>2363</v>
      </c>
      <c r="AC9" t="s">
        <v>93</v>
      </c>
      <c r="AE9" t="s">
        <v>80</v>
      </c>
      <c r="AF9" t="s">
        <v>2364</v>
      </c>
      <c r="AG9" t="s">
        <v>94</v>
      </c>
      <c r="AH9" t="s">
        <v>124</v>
      </c>
      <c r="AJ9" t="s">
        <v>2365</v>
      </c>
      <c r="AK9" t="s">
        <v>2377</v>
      </c>
      <c r="AL9" t="s">
        <v>2378</v>
      </c>
      <c r="AM9" t="s">
        <v>2379</v>
      </c>
      <c r="AN9" t="s">
        <v>1816</v>
      </c>
      <c r="AO9" t="s">
        <v>2380</v>
      </c>
      <c r="AR9" t="b">
        <v>1</v>
      </c>
      <c r="AS9" t="s">
        <v>2381</v>
      </c>
      <c r="AU9" t="s">
        <v>93</v>
      </c>
      <c r="AV9" t="s">
        <v>94</v>
      </c>
      <c r="AW9" t="s">
        <v>95</v>
      </c>
      <c r="AX9" t="s">
        <v>95</v>
      </c>
      <c r="AY9" t="s">
        <v>2371</v>
      </c>
      <c r="AZ9" t="s">
        <v>1820</v>
      </c>
      <c r="BA9" t="s">
        <v>122</v>
      </c>
      <c r="BB9" t="s">
        <v>93</v>
      </c>
      <c r="BD9" t="b">
        <v>1</v>
      </c>
      <c r="BF9" t="s">
        <v>123</v>
      </c>
      <c r="BJ9" t="s">
        <v>2355</v>
      </c>
    </row>
    <row r="10" spans="1:68" ht="15" x14ac:dyDescent="0.2">
      <c r="A10" t="s">
        <v>2787</v>
      </c>
      <c r="B10">
        <v>0</v>
      </c>
      <c r="C10" t="s">
        <v>2788</v>
      </c>
      <c r="D10" t="s">
        <v>2789</v>
      </c>
      <c r="E10" t="s">
        <v>2790</v>
      </c>
      <c r="G10" t="s">
        <v>641</v>
      </c>
      <c r="I10" t="s">
        <v>2791</v>
      </c>
      <c r="J10" t="s">
        <v>672</v>
      </c>
      <c r="O10" t="s">
        <v>2793</v>
      </c>
      <c r="Q10" t="s">
        <v>2794</v>
      </c>
      <c r="R10" t="s">
        <v>1050</v>
      </c>
      <c r="S10" t="s">
        <v>2794</v>
      </c>
      <c r="T10" t="s">
        <v>1050</v>
      </c>
      <c r="V10" t="s">
        <v>2792</v>
      </c>
      <c r="W10" t="b">
        <v>0</v>
      </c>
      <c r="X10" t="s">
        <v>2795</v>
      </c>
      <c r="Y10" t="s">
        <v>202</v>
      </c>
      <c r="Z10" t="s">
        <v>202</v>
      </c>
      <c r="AA10" t="s">
        <v>202</v>
      </c>
      <c r="AB10" t="s">
        <v>2796</v>
      </c>
      <c r="AC10" t="s">
        <v>93</v>
      </c>
      <c r="AF10" t="s">
        <v>2797</v>
      </c>
      <c r="AG10" t="s">
        <v>85</v>
      </c>
      <c r="AH10" t="s">
        <v>124</v>
      </c>
      <c r="AL10" t="s">
        <v>2798</v>
      </c>
      <c r="AM10" t="s">
        <v>2799</v>
      </c>
      <c r="AN10" t="s">
        <v>2800</v>
      </c>
      <c r="AO10" t="s">
        <v>2801</v>
      </c>
      <c r="AR10" t="b">
        <v>1</v>
      </c>
      <c r="AS10" t="s">
        <v>2802</v>
      </c>
      <c r="AU10" t="s">
        <v>93</v>
      </c>
      <c r="AV10" t="s">
        <v>94</v>
      </c>
      <c r="AW10" t="s">
        <v>95</v>
      </c>
      <c r="AX10" t="s">
        <v>95</v>
      </c>
      <c r="AY10" t="s">
        <v>2803</v>
      </c>
      <c r="BA10" t="s">
        <v>122</v>
      </c>
      <c r="BB10" t="s">
        <v>93</v>
      </c>
      <c r="BD10" t="b">
        <v>1</v>
      </c>
      <c r="BE10" t="s">
        <v>2792</v>
      </c>
      <c r="BF10" t="s">
        <v>123</v>
      </c>
    </row>
    <row r="11" spans="1:68" ht="15" x14ac:dyDescent="0.2">
      <c r="A11" t="s">
        <v>2804</v>
      </c>
      <c r="B11">
        <v>0</v>
      </c>
      <c r="C11" t="s">
        <v>2805</v>
      </c>
      <c r="D11" t="s">
        <v>2806</v>
      </c>
      <c r="E11" t="s">
        <v>2807</v>
      </c>
      <c r="G11" t="s">
        <v>218</v>
      </c>
      <c r="I11" t="s">
        <v>2808</v>
      </c>
      <c r="J11" t="s">
        <v>1807</v>
      </c>
      <c r="O11" t="s">
        <v>2809</v>
      </c>
      <c r="Q11" t="s">
        <v>155</v>
      </c>
      <c r="R11" t="s">
        <v>108</v>
      </c>
      <c r="S11" t="s">
        <v>155</v>
      </c>
      <c r="T11" t="s">
        <v>108</v>
      </c>
      <c r="W11" t="b">
        <v>0</v>
      </c>
      <c r="X11" t="s">
        <v>2810</v>
      </c>
      <c r="Y11" t="s">
        <v>224</v>
      </c>
      <c r="Z11" t="s">
        <v>224</v>
      </c>
      <c r="AA11" t="s">
        <v>224</v>
      </c>
      <c r="AB11" t="s">
        <v>2811</v>
      </c>
      <c r="AC11" t="s">
        <v>93</v>
      </c>
      <c r="AE11" t="s">
        <v>85</v>
      </c>
      <c r="AF11" t="s">
        <v>1811</v>
      </c>
      <c r="AG11" t="s">
        <v>85</v>
      </c>
      <c r="AH11" t="s">
        <v>124</v>
      </c>
      <c r="AK11" t="s">
        <v>2812</v>
      </c>
      <c r="AL11" t="s">
        <v>2813</v>
      </c>
      <c r="AM11" t="s">
        <v>2814</v>
      </c>
      <c r="AN11" t="s">
        <v>1816</v>
      </c>
      <c r="AO11" t="s">
        <v>2815</v>
      </c>
      <c r="AR11" t="b">
        <v>1</v>
      </c>
      <c r="AS11" t="s">
        <v>2816</v>
      </c>
      <c r="AU11" t="s">
        <v>93</v>
      </c>
      <c r="AV11" t="s">
        <v>94</v>
      </c>
      <c r="AW11" t="s">
        <v>95</v>
      </c>
      <c r="AX11" t="s">
        <v>136</v>
      </c>
      <c r="AY11" t="s">
        <v>2817</v>
      </c>
      <c r="AZ11" t="s">
        <v>1820</v>
      </c>
      <c r="BA11" t="s">
        <v>98</v>
      </c>
      <c r="BB11" t="s">
        <v>83</v>
      </c>
      <c r="BD11" t="b">
        <v>1</v>
      </c>
      <c r="BF11" t="s">
        <v>123</v>
      </c>
      <c r="BI11" t="s">
        <v>660</v>
      </c>
    </row>
    <row r="12" spans="1:68" ht="15" x14ac:dyDescent="0.2">
      <c r="A12" t="s">
        <v>2818</v>
      </c>
      <c r="B12">
        <v>0</v>
      </c>
      <c r="C12" t="s">
        <v>2819</v>
      </c>
      <c r="D12" t="s">
        <v>2820</v>
      </c>
      <c r="E12" t="s">
        <v>2821</v>
      </c>
      <c r="G12" t="s">
        <v>2822</v>
      </c>
      <c r="I12" t="s">
        <v>242</v>
      </c>
      <c r="J12" t="s">
        <v>243</v>
      </c>
      <c r="O12" t="s">
        <v>2823</v>
      </c>
      <c r="Q12" t="s">
        <v>2824</v>
      </c>
      <c r="R12" t="s">
        <v>222</v>
      </c>
      <c r="S12" t="s">
        <v>2824</v>
      </c>
      <c r="T12" t="s">
        <v>222</v>
      </c>
      <c r="W12" t="b">
        <v>0</v>
      </c>
      <c r="X12" t="s">
        <v>2825</v>
      </c>
      <c r="Y12" t="s">
        <v>2826</v>
      </c>
      <c r="Z12" t="s">
        <v>2826</v>
      </c>
      <c r="AA12" t="s">
        <v>111</v>
      </c>
      <c r="AB12" t="s">
        <v>250</v>
      </c>
      <c r="AC12" t="s">
        <v>93</v>
      </c>
      <c r="AE12" t="s">
        <v>85</v>
      </c>
      <c r="AF12" t="s">
        <v>2827</v>
      </c>
      <c r="AG12" t="s">
        <v>94</v>
      </c>
      <c r="AH12" t="s">
        <v>124</v>
      </c>
      <c r="AJ12" t="s">
        <v>2828</v>
      </c>
      <c r="AL12" t="s">
        <v>2829</v>
      </c>
      <c r="AM12" t="s">
        <v>2830</v>
      </c>
      <c r="AN12" t="s">
        <v>1785</v>
      </c>
      <c r="AO12" t="s">
        <v>2831</v>
      </c>
      <c r="AQ12" t="s">
        <v>257</v>
      </c>
      <c r="AR12" t="b">
        <v>1</v>
      </c>
      <c r="AS12" t="s">
        <v>2832</v>
      </c>
      <c r="AU12" t="s">
        <v>93</v>
      </c>
      <c r="AV12" t="s">
        <v>94</v>
      </c>
      <c r="AW12" t="s">
        <v>95</v>
      </c>
      <c r="AX12" t="s">
        <v>95</v>
      </c>
      <c r="AY12" t="s">
        <v>2833</v>
      </c>
      <c r="AZ12" t="s">
        <v>2834</v>
      </c>
      <c r="BA12" t="s">
        <v>288</v>
      </c>
      <c r="BB12" t="s">
        <v>93</v>
      </c>
      <c r="BD12" t="b">
        <v>0</v>
      </c>
      <c r="BF12" t="s">
        <v>123</v>
      </c>
      <c r="BG12" t="s">
        <v>125</v>
      </c>
    </row>
    <row r="13" spans="1:68" ht="15" x14ac:dyDescent="0.2">
      <c r="A13" t="s">
        <v>2835</v>
      </c>
      <c r="B13">
        <v>0</v>
      </c>
      <c r="C13" t="s">
        <v>2836</v>
      </c>
      <c r="D13" t="s">
        <v>2837</v>
      </c>
      <c r="E13" t="s">
        <v>2838</v>
      </c>
      <c r="G13" t="s">
        <v>2839</v>
      </c>
      <c r="I13" t="s">
        <v>2840</v>
      </c>
      <c r="J13" t="s">
        <v>1807</v>
      </c>
      <c r="O13" t="s">
        <v>2841</v>
      </c>
      <c r="Q13" t="s">
        <v>719</v>
      </c>
      <c r="R13" t="s">
        <v>779</v>
      </c>
      <c r="S13" t="s">
        <v>719</v>
      </c>
      <c r="T13" t="s">
        <v>779</v>
      </c>
      <c r="W13" t="b">
        <v>0</v>
      </c>
      <c r="X13" t="s">
        <v>2842</v>
      </c>
      <c r="Y13" t="s">
        <v>225</v>
      </c>
      <c r="Z13" t="s">
        <v>225</v>
      </c>
      <c r="AA13" t="s">
        <v>225</v>
      </c>
      <c r="AB13" t="s">
        <v>2843</v>
      </c>
      <c r="AC13" t="s">
        <v>93</v>
      </c>
      <c r="AE13" t="s">
        <v>85</v>
      </c>
      <c r="AF13" t="s">
        <v>2844</v>
      </c>
      <c r="AG13" t="s">
        <v>85</v>
      </c>
      <c r="AH13" t="s">
        <v>124</v>
      </c>
      <c r="AJ13" t="s">
        <v>2845</v>
      </c>
      <c r="AK13" t="s">
        <v>2846</v>
      </c>
      <c r="AL13" t="s">
        <v>2847</v>
      </c>
      <c r="AM13" t="s">
        <v>2848</v>
      </c>
      <c r="AN13" t="s">
        <v>2849</v>
      </c>
      <c r="AO13" t="s">
        <v>2850</v>
      </c>
      <c r="AQ13" t="s">
        <v>2853</v>
      </c>
      <c r="AR13" t="b">
        <v>1</v>
      </c>
      <c r="AS13" t="s">
        <v>2851</v>
      </c>
      <c r="AU13" t="s">
        <v>93</v>
      </c>
      <c r="AV13" t="s">
        <v>94</v>
      </c>
      <c r="AW13" t="s">
        <v>95</v>
      </c>
      <c r="AX13" t="s">
        <v>95</v>
      </c>
      <c r="AY13" t="s">
        <v>2852</v>
      </c>
      <c r="BA13" t="s">
        <v>122</v>
      </c>
      <c r="BB13" t="s">
        <v>93</v>
      </c>
      <c r="BD13" t="b">
        <v>1</v>
      </c>
      <c r="BF13" t="s">
        <v>123</v>
      </c>
      <c r="BG13" t="s">
        <v>213</v>
      </c>
    </row>
    <row r="14" spans="1:68" ht="15" x14ac:dyDescent="0.2">
      <c r="A14" t="s">
        <v>68</v>
      </c>
      <c r="B14">
        <v>0</v>
      </c>
      <c r="C14" t="s">
        <v>69</v>
      </c>
      <c r="D14" t="s">
        <v>70</v>
      </c>
      <c r="E14" t="s">
        <v>71</v>
      </c>
      <c r="G14" t="s">
        <v>72</v>
      </c>
      <c r="I14" t="s">
        <v>73</v>
      </c>
      <c r="J14" t="s">
        <v>74</v>
      </c>
      <c r="O14" t="s">
        <v>76</v>
      </c>
      <c r="Q14" t="s">
        <v>77</v>
      </c>
      <c r="R14" t="s">
        <v>78</v>
      </c>
      <c r="S14" t="s">
        <v>77</v>
      </c>
      <c r="T14" t="s">
        <v>78</v>
      </c>
      <c r="V14" t="s">
        <v>75</v>
      </c>
      <c r="W14" t="b">
        <v>0</v>
      </c>
      <c r="X14" t="s">
        <v>79</v>
      </c>
      <c r="Y14" t="s">
        <v>80</v>
      </c>
      <c r="Z14" t="s">
        <v>81</v>
      </c>
      <c r="AA14" t="s">
        <v>81</v>
      </c>
      <c r="AB14" t="s">
        <v>82</v>
      </c>
      <c r="AC14" t="s">
        <v>83</v>
      </c>
      <c r="AF14" t="s">
        <v>84</v>
      </c>
      <c r="AG14" t="s">
        <v>85</v>
      </c>
      <c r="AJ14" t="s">
        <v>86</v>
      </c>
      <c r="AL14" t="s">
        <v>87</v>
      </c>
      <c r="AM14" t="s">
        <v>88</v>
      </c>
      <c r="AN14" t="s">
        <v>89</v>
      </c>
      <c r="AO14" t="s">
        <v>90</v>
      </c>
      <c r="AQ14" t="s">
        <v>91</v>
      </c>
      <c r="AR14" t="b">
        <v>1</v>
      </c>
      <c r="AS14" t="s">
        <v>92</v>
      </c>
      <c r="AU14" t="s">
        <v>93</v>
      </c>
      <c r="AV14" t="s">
        <v>94</v>
      </c>
      <c r="AW14" t="s">
        <v>95</v>
      </c>
      <c r="AX14" t="s">
        <v>95</v>
      </c>
      <c r="AY14" t="s">
        <v>96</v>
      </c>
      <c r="AZ14" t="s">
        <v>97</v>
      </c>
      <c r="BA14" t="s">
        <v>98</v>
      </c>
      <c r="BB14" t="s">
        <v>93</v>
      </c>
      <c r="BD14" t="b">
        <v>1</v>
      </c>
      <c r="BE14" t="s">
        <v>75</v>
      </c>
    </row>
    <row r="15" spans="1:68" ht="15" x14ac:dyDescent="0.2">
      <c r="A15" t="s">
        <v>2854</v>
      </c>
      <c r="B15">
        <v>0</v>
      </c>
      <c r="C15" t="s">
        <v>2855</v>
      </c>
      <c r="D15" t="s">
        <v>2856</v>
      </c>
      <c r="E15" t="s">
        <v>2857</v>
      </c>
      <c r="G15" t="s">
        <v>218</v>
      </c>
      <c r="I15" t="s">
        <v>2858</v>
      </c>
      <c r="J15" t="s">
        <v>243</v>
      </c>
      <c r="O15" t="s">
        <v>2860</v>
      </c>
      <c r="Q15" t="s">
        <v>2861</v>
      </c>
      <c r="R15" t="s">
        <v>416</v>
      </c>
      <c r="S15" t="s">
        <v>2861</v>
      </c>
      <c r="T15" t="s">
        <v>416</v>
      </c>
      <c r="V15" t="s">
        <v>2859</v>
      </c>
      <c r="W15" t="b">
        <v>0</v>
      </c>
      <c r="X15" t="s">
        <v>2862</v>
      </c>
      <c r="Y15" t="s">
        <v>158</v>
      </c>
      <c r="Z15" t="s">
        <v>202</v>
      </c>
      <c r="AA15" t="s">
        <v>202</v>
      </c>
      <c r="AB15" t="s">
        <v>2863</v>
      </c>
      <c r="AC15" t="s">
        <v>93</v>
      </c>
      <c r="AE15" t="s">
        <v>148</v>
      </c>
      <c r="AF15" t="s">
        <v>2864</v>
      </c>
      <c r="AG15" t="s">
        <v>85</v>
      </c>
      <c r="AH15" t="s">
        <v>124</v>
      </c>
      <c r="AJ15" t="s">
        <v>2865</v>
      </c>
      <c r="AL15" t="s">
        <v>2866</v>
      </c>
      <c r="AM15" t="s">
        <v>2867</v>
      </c>
      <c r="AN15" t="s">
        <v>2868</v>
      </c>
      <c r="AO15" t="s">
        <v>2869</v>
      </c>
      <c r="AQ15" t="s">
        <v>257</v>
      </c>
      <c r="AR15" t="b">
        <v>1</v>
      </c>
      <c r="AS15" t="s">
        <v>2870</v>
      </c>
      <c r="AU15" t="s">
        <v>93</v>
      </c>
      <c r="AV15" t="s">
        <v>94</v>
      </c>
      <c r="AW15" t="s">
        <v>95</v>
      </c>
      <c r="AX15" t="s">
        <v>95</v>
      </c>
      <c r="AY15" t="s">
        <v>1979</v>
      </c>
      <c r="AZ15" t="s">
        <v>1980</v>
      </c>
      <c r="BA15" t="s">
        <v>288</v>
      </c>
      <c r="BB15" t="s">
        <v>93</v>
      </c>
      <c r="BD15" t="b">
        <v>1</v>
      </c>
      <c r="BE15" t="s">
        <v>2859</v>
      </c>
      <c r="BF15" t="s">
        <v>123</v>
      </c>
      <c r="BG15" t="s">
        <v>690</v>
      </c>
    </row>
    <row r="16" spans="1:68" ht="15" x14ac:dyDescent="0.2">
      <c r="A16" t="s">
        <v>2871</v>
      </c>
      <c r="B16">
        <v>0</v>
      </c>
      <c r="C16" t="s">
        <v>2872</v>
      </c>
      <c r="D16" t="s">
        <v>2873</v>
      </c>
      <c r="E16" t="s">
        <v>2874</v>
      </c>
      <c r="G16" t="s">
        <v>1478</v>
      </c>
      <c r="I16" t="s">
        <v>1479</v>
      </c>
      <c r="J16" t="s">
        <v>383</v>
      </c>
      <c r="O16" t="s">
        <v>2875</v>
      </c>
      <c r="Q16" t="s">
        <v>2876</v>
      </c>
      <c r="R16" t="s">
        <v>247</v>
      </c>
      <c r="S16" t="s">
        <v>2876</v>
      </c>
      <c r="T16" t="s">
        <v>247</v>
      </c>
      <c r="W16" t="b">
        <v>0</v>
      </c>
      <c r="X16" t="s">
        <v>2877</v>
      </c>
      <c r="Y16" t="s">
        <v>202</v>
      </c>
      <c r="Z16" t="s">
        <v>202</v>
      </c>
      <c r="AA16" t="s">
        <v>202</v>
      </c>
      <c r="AB16" t="s">
        <v>1483</v>
      </c>
      <c r="AC16" t="s">
        <v>93</v>
      </c>
      <c r="AE16" t="s">
        <v>557</v>
      </c>
      <c r="AF16" t="s">
        <v>782</v>
      </c>
      <c r="AG16" t="s">
        <v>85</v>
      </c>
      <c r="AH16" t="s">
        <v>124</v>
      </c>
      <c r="AL16" t="s">
        <v>783</v>
      </c>
      <c r="AM16" t="s">
        <v>2878</v>
      </c>
      <c r="AN16" t="s">
        <v>635</v>
      </c>
      <c r="AO16" t="s">
        <v>785</v>
      </c>
      <c r="AQ16" t="s">
        <v>210</v>
      </c>
      <c r="AR16" t="b">
        <v>1</v>
      </c>
      <c r="AS16" t="s">
        <v>2879</v>
      </c>
      <c r="AU16" t="s">
        <v>93</v>
      </c>
      <c r="AV16" t="s">
        <v>94</v>
      </c>
      <c r="AW16" t="s">
        <v>95</v>
      </c>
      <c r="AX16" t="s">
        <v>95</v>
      </c>
      <c r="AY16" t="s">
        <v>396</v>
      </c>
      <c r="AZ16" t="s">
        <v>397</v>
      </c>
      <c r="BA16" t="s">
        <v>98</v>
      </c>
      <c r="BB16" t="s">
        <v>93</v>
      </c>
      <c r="BD16" t="b">
        <v>1</v>
      </c>
      <c r="BF16" t="s">
        <v>123</v>
      </c>
    </row>
    <row r="17" spans="1:64" ht="15" x14ac:dyDescent="0.2">
      <c r="A17" t="s">
        <v>2880</v>
      </c>
      <c r="B17">
        <v>0</v>
      </c>
      <c r="C17" t="s">
        <v>2881</v>
      </c>
      <c r="D17" t="s">
        <v>2882</v>
      </c>
      <c r="E17" t="s">
        <v>2883</v>
      </c>
      <c r="G17" t="s">
        <v>2884</v>
      </c>
      <c r="I17" t="s">
        <v>2885</v>
      </c>
      <c r="J17" t="s">
        <v>131</v>
      </c>
      <c r="O17" t="s">
        <v>2886</v>
      </c>
      <c r="Q17" t="s">
        <v>2887</v>
      </c>
      <c r="R17" t="s">
        <v>1780</v>
      </c>
      <c r="S17" t="s">
        <v>2887</v>
      </c>
      <c r="T17" t="s">
        <v>1780</v>
      </c>
      <c r="W17" t="b">
        <v>0</v>
      </c>
      <c r="X17" t="s">
        <v>2888</v>
      </c>
      <c r="Y17" t="s">
        <v>459</v>
      </c>
      <c r="Z17" t="s">
        <v>158</v>
      </c>
      <c r="AA17" t="s">
        <v>158</v>
      </c>
      <c r="AB17" t="s">
        <v>2889</v>
      </c>
      <c r="AC17" t="s">
        <v>93</v>
      </c>
      <c r="AE17" t="s">
        <v>80</v>
      </c>
      <c r="AF17" t="s">
        <v>2890</v>
      </c>
      <c r="AG17" t="s">
        <v>85</v>
      </c>
      <c r="AH17" t="s">
        <v>124</v>
      </c>
      <c r="AJ17" t="s">
        <v>2891</v>
      </c>
      <c r="AL17" t="s">
        <v>2892</v>
      </c>
      <c r="AM17" t="s">
        <v>2893</v>
      </c>
      <c r="AN17" t="s">
        <v>2894</v>
      </c>
      <c r="AO17" t="s">
        <v>2895</v>
      </c>
      <c r="AQ17" t="s">
        <v>284</v>
      </c>
      <c r="AR17" t="b">
        <v>1</v>
      </c>
      <c r="AS17" t="s">
        <v>2896</v>
      </c>
      <c r="AU17" t="s">
        <v>93</v>
      </c>
      <c r="AV17" t="s">
        <v>94</v>
      </c>
      <c r="AW17" t="s">
        <v>95</v>
      </c>
      <c r="AX17" t="s">
        <v>95</v>
      </c>
      <c r="AY17" t="s">
        <v>2897</v>
      </c>
      <c r="AZ17" t="s">
        <v>2898</v>
      </c>
      <c r="BA17" t="s">
        <v>288</v>
      </c>
      <c r="BB17" t="s">
        <v>93</v>
      </c>
      <c r="BD17" t="b">
        <v>1</v>
      </c>
      <c r="BF17" t="s">
        <v>123</v>
      </c>
    </row>
    <row r="18" spans="1:64" ht="15" x14ac:dyDescent="0.2">
      <c r="A18" t="s">
        <v>2899</v>
      </c>
      <c r="B18">
        <v>0</v>
      </c>
      <c r="C18" t="s">
        <v>2900</v>
      </c>
      <c r="D18" t="s">
        <v>2856</v>
      </c>
      <c r="E18" t="s">
        <v>2901</v>
      </c>
      <c r="G18" t="s">
        <v>524</v>
      </c>
      <c r="I18" t="s">
        <v>2902</v>
      </c>
      <c r="J18" t="s">
        <v>601</v>
      </c>
      <c r="O18" t="s">
        <v>2904</v>
      </c>
      <c r="Q18" t="s">
        <v>2905</v>
      </c>
      <c r="R18" t="s">
        <v>108</v>
      </c>
      <c r="S18" t="s">
        <v>2905</v>
      </c>
      <c r="T18" t="s">
        <v>108</v>
      </c>
      <c r="V18" t="s">
        <v>2903</v>
      </c>
      <c r="W18" t="b">
        <v>0</v>
      </c>
      <c r="X18" t="s">
        <v>2906</v>
      </c>
      <c r="Y18" t="s">
        <v>224</v>
      </c>
      <c r="Z18" t="s">
        <v>224</v>
      </c>
      <c r="AA18" t="s">
        <v>111</v>
      </c>
      <c r="AB18" t="s">
        <v>2907</v>
      </c>
      <c r="AC18" t="s">
        <v>93</v>
      </c>
      <c r="AE18" t="s">
        <v>85</v>
      </c>
      <c r="AF18" t="s">
        <v>606</v>
      </c>
      <c r="AG18" t="s">
        <v>85</v>
      </c>
      <c r="AH18" t="s">
        <v>124</v>
      </c>
      <c r="AL18" t="s">
        <v>2737</v>
      </c>
      <c r="AM18" t="s">
        <v>2908</v>
      </c>
      <c r="AN18" t="s">
        <v>610</v>
      </c>
      <c r="AO18" t="s">
        <v>2909</v>
      </c>
      <c r="AQ18" t="s">
        <v>612</v>
      </c>
      <c r="AR18" t="b">
        <v>1</v>
      </c>
      <c r="AS18" t="s">
        <v>2910</v>
      </c>
      <c r="AU18" t="s">
        <v>93</v>
      </c>
      <c r="AV18" t="s">
        <v>94</v>
      </c>
      <c r="AW18" t="s">
        <v>144</v>
      </c>
      <c r="AX18" t="s">
        <v>95</v>
      </c>
      <c r="BA18" t="s">
        <v>534</v>
      </c>
      <c r="BB18" t="s">
        <v>83</v>
      </c>
      <c r="BD18" t="b">
        <v>1</v>
      </c>
      <c r="BE18" t="s">
        <v>2903</v>
      </c>
      <c r="BF18" t="s">
        <v>123</v>
      </c>
      <c r="BG18" t="s">
        <v>571</v>
      </c>
      <c r="BK18" t="s">
        <v>614</v>
      </c>
    </row>
    <row r="19" spans="1:64" ht="15" x14ac:dyDescent="0.2">
      <c r="A19" t="s">
        <v>99</v>
      </c>
      <c r="B19">
        <v>0</v>
      </c>
      <c r="C19" t="s">
        <v>100</v>
      </c>
      <c r="D19" t="s">
        <v>101</v>
      </c>
      <c r="E19" t="s">
        <v>102</v>
      </c>
      <c r="G19" t="s">
        <v>103</v>
      </c>
      <c r="I19" t="s">
        <v>104</v>
      </c>
      <c r="J19" t="s">
        <v>105</v>
      </c>
      <c r="O19" t="s">
        <v>106</v>
      </c>
      <c r="Q19" t="s">
        <v>107</v>
      </c>
      <c r="R19" t="s">
        <v>108</v>
      </c>
      <c r="S19" t="s">
        <v>107</v>
      </c>
      <c r="T19" t="s">
        <v>108</v>
      </c>
      <c r="W19" t="b">
        <v>0</v>
      </c>
      <c r="X19" t="s">
        <v>109</v>
      </c>
      <c r="Y19" t="s">
        <v>110</v>
      </c>
      <c r="Z19" t="s">
        <v>110</v>
      </c>
      <c r="AA19" t="s">
        <v>111</v>
      </c>
      <c r="AB19" t="s">
        <v>112</v>
      </c>
      <c r="AC19" t="s">
        <v>93</v>
      </c>
      <c r="AE19" t="s">
        <v>85</v>
      </c>
      <c r="AF19" t="s">
        <v>113</v>
      </c>
      <c r="AG19" t="s">
        <v>85</v>
      </c>
      <c r="AH19" t="s">
        <v>124</v>
      </c>
      <c r="AJ19" t="s">
        <v>114</v>
      </c>
      <c r="AL19" t="s">
        <v>115</v>
      </c>
      <c r="AM19" t="s">
        <v>116</v>
      </c>
      <c r="AN19" t="s">
        <v>117</v>
      </c>
      <c r="AO19" t="s">
        <v>118</v>
      </c>
      <c r="AR19" t="b">
        <v>1</v>
      </c>
      <c r="AS19" t="s">
        <v>119</v>
      </c>
      <c r="AU19" t="s">
        <v>93</v>
      </c>
      <c r="AV19" t="s">
        <v>94</v>
      </c>
      <c r="AW19" t="s">
        <v>95</v>
      </c>
      <c r="AX19" t="s">
        <v>95</v>
      </c>
      <c r="AY19" t="s">
        <v>120</v>
      </c>
      <c r="AZ19" t="s">
        <v>121</v>
      </c>
      <c r="BA19" t="s">
        <v>122</v>
      </c>
      <c r="BB19" t="s">
        <v>93</v>
      </c>
      <c r="BD19" t="b">
        <v>1</v>
      </c>
      <c r="BF19" t="s">
        <v>123</v>
      </c>
      <c r="BG19" t="s">
        <v>125</v>
      </c>
    </row>
    <row r="20" spans="1:64" ht="15" x14ac:dyDescent="0.2">
      <c r="A20" t="s">
        <v>2911</v>
      </c>
      <c r="B20">
        <v>0</v>
      </c>
      <c r="C20" t="s">
        <v>2912</v>
      </c>
      <c r="D20" t="s">
        <v>2913</v>
      </c>
      <c r="E20" t="s">
        <v>2914</v>
      </c>
      <c r="G20" t="s">
        <v>2915</v>
      </c>
      <c r="I20" t="s">
        <v>2916</v>
      </c>
      <c r="J20" t="s">
        <v>601</v>
      </c>
      <c r="O20" t="s">
        <v>2917</v>
      </c>
      <c r="Q20" t="s">
        <v>2918</v>
      </c>
      <c r="R20" t="s">
        <v>2919</v>
      </c>
      <c r="S20" t="s">
        <v>2918</v>
      </c>
      <c r="T20" t="s">
        <v>2919</v>
      </c>
      <c r="W20" t="b">
        <v>0</v>
      </c>
      <c r="X20" t="s">
        <v>2920</v>
      </c>
      <c r="Y20" t="s">
        <v>110</v>
      </c>
      <c r="Z20" t="s">
        <v>110</v>
      </c>
      <c r="AA20" t="s">
        <v>110</v>
      </c>
      <c r="AB20" t="s">
        <v>2921</v>
      </c>
      <c r="AC20" t="s">
        <v>93</v>
      </c>
      <c r="AE20" t="s">
        <v>85</v>
      </c>
      <c r="AF20" t="s">
        <v>2922</v>
      </c>
      <c r="AG20" t="s">
        <v>94</v>
      </c>
      <c r="AH20" t="s">
        <v>124</v>
      </c>
      <c r="AJ20" t="s">
        <v>2923</v>
      </c>
      <c r="AL20" t="s">
        <v>2924</v>
      </c>
      <c r="AM20" t="s">
        <v>2925</v>
      </c>
      <c r="AN20" t="s">
        <v>2926</v>
      </c>
      <c r="AO20" t="s">
        <v>2927</v>
      </c>
      <c r="AQ20" t="s">
        <v>2930</v>
      </c>
      <c r="AR20" t="b">
        <v>1</v>
      </c>
      <c r="AS20" t="s">
        <v>2928</v>
      </c>
      <c r="AU20" t="s">
        <v>93</v>
      </c>
      <c r="AV20" t="s">
        <v>94</v>
      </c>
      <c r="AW20" t="s">
        <v>144</v>
      </c>
      <c r="AX20" t="s">
        <v>95</v>
      </c>
      <c r="AY20" t="s">
        <v>2929</v>
      </c>
      <c r="AZ20" t="s">
        <v>2931</v>
      </c>
      <c r="BA20" t="s">
        <v>122</v>
      </c>
      <c r="BB20" t="s">
        <v>83</v>
      </c>
      <c r="BD20" t="b">
        <v>0</v>
      </c>
      <c r="BF20" t="s">
        <v>123</v>
      </c>
    </row>
    <row r="21" spans="1:64" ht="15" x14ac:dyDescent="0.2">
      <c r="A21" t="s">
        <v>126</v>
      </c>
      <c r="B21">
        <v>0</v>
      </c>
      <c r="C21" t="s">
        <v>127</v>
      </c>
      <c r="D21" t="s">
        <v>128</v>
      </c>
      <c r="E21" t="s">
        <v>129</v>
      </c>
      <c r="G21" t="s">
        <v>103</v>
      </c>
      <c r="I21" t="s">
        <v>130</v>
      </c>
      <c r="J21" t="s">
        <v>131</v>
      </c>
      <c r="O21" t="s">
        <v>132</v>
      </c>
      <c r="Q21" t="s">
        <v>133</v>
      </c>
      <c r="R21" t="s">
        <v>134</v>
      </c>
      <c r="S21" t="s">
        <v>133</v>
      </c>
      <c r="T21" t="s">
        <v>134</v>
      </c>
      <c r="W21" t="b">
        <v>0</v>
      </c>
      <c r="X21" t="s">
        <v>135</v>
      </c>
      <c r="Y21" t="s">
        <v>136</v>
      </c>
      <c r="Z21" t="s">
        <v>136</v>
      </c>
      <c r="AA21" t="s">
        <v>137</v>
      </c>
      <c r="AB21" t="s">
        <v>138</v>
      </c>
      <c r="AC21" t="s">
        <v>83</v>
      </c>
      <c r="AE21" t="s">
        <v>148</v>
      </c>
      <c r="AG21" t="s">
        <v>80</v>
      </c>
      <c r="AH21" t="s">
        <v>149</v>
      </c>
      <c r="AK21" t="s">
        <v>139</v>
      </c>
      <c r="AL21" t="s">
        <v>140</v>
      </c>
      <c r="AM21" t="s">
        <v>141</v>
      </c>
      <c r="AN21" t="s">
        <v>142</v>
      </c>
      <c r="AO21" t="s">
        <v>111</v>
      </c>
      <c r="AQ21" t="s">
        <v>143</v>
      </c>
      <c r="AR21" t="b">
        <v>0</v>
      </c>
      <c r="AU21" t="s">
        <v>93</v>
      </c>
      <c r="AV21" t="s">
        <v>94</v>
      </c>
      <c r="AW21" t="s">
        <v>144</v>
      </c>
      <c r="AX21" t="s">
        <v>95</v>
      </c>
      <c r="AY21" t="s">
        <v>145</v>
      </c>
      <c r="AZ21" t="s">
        <v>146</v>
      </c>
      <c r="BA21" t="s">
        <v>147</v>
      </c>
      <c r="BB21" t="s">
        <v>83</v>
      </c>
      <c r="BD21" t="b">
        <v>1</v>
      </c>
    </row>
    <row r="22" spans="1:64" ht="15" x14ac:dyDescent="0.2">
      <c r="A22" t="s">
        <v>2932</v>
      </c>
      <c r="B22">
        <v>0</v>
      </c>
      <c r="C22" t="s">
        <v>2933</v>
      </c>
      <c r="D22" t="s">
        <v>2934</v>
      </c>
      <c r="E22" t="s">
        <v>2935</v>
      </c>
      <c r="G22" t="s">
        <v>2936</v>
      </c>
      <c r="I22" t="s">
        <v>2937</v>
      </c>
      <c r="J22" t="s">
        <v>1929</v>
      </c>
      <c r="O22" t="s">
        <v>2938</v>
      </c>
      <c r="Q22" t="s">
        <v>199</v>
      </c>
      <c r="R22" t="s">
        <v>200</v>
      </c>
      <c r="S22" t="s">
        <v>199</v>
      </c>
      <c r="T22" t="s">
        <v>200</v>
      </c>
      <c r="W22" t="b">
        <v>0</v>
      </c>
      <c r="X22" t="s">
        <v>2939</v>
      </c>
      <c r="Y22" t="s">
        <v>224</v>
      </c>
      <c r="Z22" t="s">
        <v>224</v>
      </c>
      <c r="AA22" t="s">
        <v>224</v>
      </c>
      <c r="AB22" t="s">
        <v>2940</v>
      </c>
      <c r="AC22" t="s">
        <v>93</v>
      </c>
      <c r="AE22" t="s">
        <v>289</v>
      </c>
      <c r="AG22" t="s">
        <v>85</v>
      </c>
      <c r="AH22" t="s">
        <v>2942</v>
      </c>
      <c r="AK22" t="s">
        <v>2943</v>
      </c>
      <c r="AL22" t="s">
        <v>2944</v>
      </c>
      <c r="AM22" t="s">
        <v>2945</v>
      </c>
      <c r="AN22" t="s">
        <v>2946</v>
      </c>
      <c r="AO22" t="s">
        <v>1939</v>
      </c>
      <c r="AP22" t="s">
        <v>2947</v>
      </c>
      <c r="AS22" t="s">
        <v>2948</v>
      </c>
      <c r="AU22" t="s">
        <v>93</v>
      </c>
      <c r="AV22" t="s">
        <v>94</v>
      </c>
      <c r="AW22" t="s">
        <v>95</v>
      </c>
      <c r="AX22" t="s">
        <v>95</v>
      </c>
      <c r="AY22" t="s">
        <v>2949</v>
      </c>
      <c r="AZ22" t="s">
        <v>814</v>
      </c>
      <c r="BA22" t="s">
        <v>288</v>
      </c>
      <c r="BB22" t="s">
        <v>93</v>
      </c>
      <c r="BD22" t="b">
        <v>1</v>
      </c>
      <c r="BF22" t="s">
        <v>2941</v>
      </c>
      <c r="BG22" t="s">
        <v>213</v>
      </c>
      <c r="BH22" t="s">
        <v>691</v>
      </c>
      <c r="BL22" t="s">
        <v>2950</v>
      </c>
    </row>
    <row r="23" spans="1:64" ht="15" x14ac:dyDescent="0.2">
      <c r="A23" t="s">
        <v>2951</v>
      </c>
      <c r="B23">
        <v>0</v>
      </c>
      <c r="C23" t="s">
        <v>2952</v>
      </c>
      <c r="D23" t="s">
        <v>2934</v>
      </c>
      <c r="E23" t="s">
        <v>2953</v>
      </c>
      <c r="G23" t="s">
        <v>2936</v>
      </c>
      <c r="I23" t="s">
        <v>2937</v>
      </c>
      <c r="J23" t="s">
        <v>1929</v>
      </c>
      <c r="O23" t="s">
        <v>2938</v>
      </c>
      <c r="Q23" t="s">
        <v>199</v>
      </c>
      <c r="R23" t="s">
        <v>200</v>
      </c>
      <c r="S23" t="s">
        <v>199</v>
      </c>
      <c r="T23" t="s">
        <v>200</v>
      </c>
      <c r="W23" t="b">
        <v>0</v>
      </c>
      <c r="X23" t="s">
        <v>2939</v>
      </c>
      <c r="Y23" t="s">
        <v>224</v>
      </c>
      <c r="Z23" t="s">
        <v>224</v>
      </c>
      <c r="AA23" t="s">
        <v>224</v>
      </c>
      <c r="AB23" t="s">
        <v>2940</v>
      </c>
      <c r="AC23" t="s">
        <v>93</v>
      </c>
      <c r="AE23" t="s">
        <v>289</v>
      </c>
      <c r="AG23" t="s">
        <v>85</v>
      </c>
      <c r="AH23" t="s">
        <v>2955</v>
      </c>
      <c r="AK23" t="s">
        <v>2943</v>
      </c>
      <c r="AL23" t="s">
        <v>2956</v>
      </c>
      <c r="AM23" t="s">
        <v>2945</v>
      </c>
      <c r="AN23" t="s">
        <v>2946</v>
      </c>
      <c r="AO23" t="s">
        <v>2957</v>
      </c>
      <c r="AP23" t="s">
        <v>2947</v>
      </c>
      <c r="AS23" t="s">
        <v>2958</v>
      </c>
      <c r="AU23" t="s">
        <v>93</v>
      </c>
      <c r="AV23" t="s">
        <v>94</v>
      </c>
      <c r="AW23" t="s">
        <v>95</v>
      </c>
      <c r="AX23" t="s">
        <v>95</v>
      </c>
      <c r="AY23" t="s">
        <v>2949</v>
      </c>
      <c r="AZ23" t="s">
        <v>814</v>
      </c>
      <c r="BA23" t="s">
        <v>288</v>
      </c>
      <c r="BB23" t="s">
        <v>93</v>
      </c>
      <c r="BD23" t="b">
        <v>1</v>
      </c>
      <c r="BF23" t="s">
        <v>2954</v>
      </c>
      <c r="BG23" t="s">
        <v>213</v>
      </c>
      <c r="BH23" t="s">
        <v>691</v>
      </c>
      <c r="BL23" t="s">
        <v>2950</v>
      </c>
    </row>
    <row r="24" spans="1:64" ht="15" x14ac:dyDescent="0.2">
      <c r="A24" t="s">
        <v>150</v>
      </c>
      <c r="B24">
        <v>0</v>
      </c>
      <c r="C24" t="s">
        <v>151</v>
      </c>
      <c r="D24" t="s">
        <v>152</v>
      </c>
      <c r="E24" t="s">
        <v>153</v>
      </c>
      <c r="G24" t="s">
        <v>103</v>
      </c>
      <c r="I24" t="s">
        <v>104</v>
      </c>
      <c r="J24" t="s">
        <v>105</v>
      </c>
      <c r="O24" t="s">
        <v>154</v>
      </c>
      <c r="Q24" t="s">
        <v>155</v>
      </c>
      <c r="R24" t="s">
        <v>156</v>
      </c>
      <c r="S24" t="s">
        <v>155</v>
      </c>
      <c r="T24" t="s">
        <v>156</v>
      </c>
      <c r="W24" t="b">
        <v>0</v>
      </c>
      <c r="X24" t="s">
        <v>157</v>
      </c>
      <c r="Y24" t="s">
        <v>158</v>
      </c>
      <c r="Z24" t="s">
        <v>110</v>
      </c>
      <c r="AA24" t="s">
        <v>110</v>
      </c>
      <c r="AB24" t="s">
        <v>112</v>
      </c>
      <c r="AC24" t="s">
        <v>93</v>
      </c>
      <c r="AE24" t="s">
        <v>148</v>
      </c>
      <c r="AF24" t="s">
        <v>113</v>
      </c>
      <c r="AG24" t="s">
        <v>85</v>
      </c>
      <c r="AH24" t="s">
        <v>124</v>
      </c>
      <c r="AJ24" t="s">
        <v>159</v>
      </c>
      <c r="AL24" t="s">
        <v>160</v>
      </c>
      <c r="AM24" t="s">
        <v>116</v>
      </c>
      <c r="AN24" t="s">
        <v>161</v>
      </c>
      <c r="AO24" t="s">
        <v>162</v>
      </c>
      <c r="AR24" t="b">
        <v>1</v>
      </c>
      <c r="AS24" t="s">
        <v>163</v>
      </c>
      <c r="AU24" t="s">
        <v>93</v>
      </c>
      <c r="AV24" t="s">
        <v>94</v>
      </c>
      <c r="AW24" t="s">
        <v>95</v>
      </c>
      <c r="AX24" t="s">
        <v>95</v>
      </c>
      <c r="AY24" t="s">
        <v>120</v>
      </c>
      <c r="AZ24" t="s">
        <v>121</v>
      </c>
      <c r="BA24" t="s">
        <v>122</v>
      </c>
      <c r="BB24" t="s">
        <v>93</v>
      </c>
      <c r="BD24" t="b">
        <v>1</v>
      </c>
      <c r="BF24" t="s">
        <v>123</v>
      </c>
      <c r="BG24" t="s">
        <v>125</v>
      </c>
    </row>
    <row r="25" spans="1:64" ht="15" x14ac:dyDescent="0.2">
      <c r="A25" t="s">
        <v>164</v>
      </c>
      <c r="B25">
        <v>0</v>
      </c>
      <c r="C25" t="s">
        <v>165</v>
      </c>
      <c r="D25" t="s">
        <v>152</v>
      </c>
      <c r="E25" t="s">
        <v>166</v>
      </c>
      <c r="G25" t="s">
        <v>103</v>
      </c>
      <c r="I25" t="s">
        <v>104</v>
      </c>
      <c r="J25" t="s">
        <v>105</v>
      </c>
      <c r="O25" t="s">
        <v>167</v>
      </c>
      <c r="Q25" t="s">
        <v>168</v>
      </c>
      <c r="R25" t="s">
        <v>108</v>
      </c>
      <c r="S25" t="s">
        <v>168</v>
      </c>
      <c r="T25" t="s">
        <v>108</v>
      </c>
      <c r="W25" t="b">
        <v>0</v>
      </c>
      <c r="X25" t="s">
        <v>169</v>
      </c>
      <c r="Y25" t="s">
        <v>158</v>
      </c>
      <c r="Z25" t="s">
        <v>110</v>
      </c>
      <c r="AA25" t="s">
        <v>110</v>
      </c>
      <c r="AB25" t="s">
        <v>112</v>
      </c>
      <c r="AC25" t="s">
        <v>93</v>
      </c>
      <c r="AE25" t="s">
        <v>85</v>
      </c>
      <c r="AF25" t="s">
        <v>113</v>
      </c>
      <c r="AG25" t="s">
        <v>85</v>
      </c>
      <c r="AH25" t="s">
        <v>124</v>
      </c>
      <c r="AJ25" t="s">
        <v>170</v>
      </c>
      <c r="AL25" t="s">
        <v>171</v>
      </c>
      <c r="AM25" t="s">
        <v>116</v>
      </c>
      <c r="AN25" t="s">
        <v>172</v>
      </c>
      <c r="AO25" t="s">
        <v>173</v>
      </c>
      <c r="AR25" t="b">
        <v>1</v>
      </c>
      <c r="AS25" t="s">
        <v>174</v>
      </c>
      <c r="AU25" t="s">
        <v>93</v>
      </c>
      <c r="AV25" t="s">
        <v>94</v>
      </c>
      <c r="AW25" t="s">
        <v>95</v>
      </c>
      <c r="AX25" t="s">
        <v>95</v>
      </c>
      <c r="AY25" t="s">
        <v>120</v>
      </c>
      <c r="AZ25" t="s">
        <v>121</v>
      </c>
      <c r="BA25" t="s">
        <v>122</v>
      </c>
      <c r="BB25" t="s">
        <v>93</v>
      </c>
      <c r="BD25" t="b">
        <v>1</v>
      </c>
      <c r="BF25" t="s">
        <v>123</v>
      </c>
      <c r="BG25" t="s">
        <v>125</v>
      </c>
    </row>
    <row r="26" spans="1:64" ht="15" x14ac:dyDescent="0.2">
      <c r="A26" t="s">
        <v>214</v>
      </c>
      <c r="B26">
        <v>0</v>
      </c>
      <c r="C26" t="s">
        <v>215</v>
      </c>
      <c r="D26" t="s">
        <v>216</v>
      </c>
      <c r="E26" t="s">
        <v>217</v>
      </c>
      <c r="G26" t="s">
        <v>218</v>
      </c>
      <c r="I26" t="s">
        <v>219</v>
      </c>
      <c r="J26" t="s">
        <v>105</v>
      </c>
      <c r="O26" t="s">
        <v>220</v>
      </c>
      <c r="Q26" t="s">
        <v>221</v>
      </c>
      <c r="R26" t="s">
        <v>222</v>
      </c>
      <c r="S26" t="s">
        <v>221</v>
      </c>
      <c r="T26" t="s">
        <v>222</v>
      </c>
      <c r="W26" t="b">
        <v>0</v>
      </c>
      <c r="X26" t="s">
        <v>223</v>
      </c>
      <c r="Y26" t="s">
        <v>224</v>
      </c>
      <c r="Z26" t="s">
        <v>225</v>
      </c>
      <c r="AA26" t="s">
        <v>225</v>
      </c>
      <c r="AB26" t="s">
        <v>226</v>
      </c>
      <c r="AC26" t="s">
        <v>93</v>
      </c>
      <c r="AE26" t="s">
        <v>85</v>
      </c>
      <c r="AF26" t="s">
        <v>227</v>
      </c>
      <c r="AG26" t="s">
        <v>85</v>
      </c>
      <c r="AH26" t="s">
        <v>124</v>
      </c>
      <c r="AJ26" t="s">
        <v>228</v>
      </c>
      <c r="AL26" t="s">
        <v>229</v>
      </c>
      <c r="AM26" t="s">
        <v>230</v>
      </c>
      <c r="AN26" t="s">
        <v>231</v>
      </c>
      <c r="AO26" t="s">
        <v>232</v>
      </c>
      <c r="AQ26" t="s">
        <v>233</v>
      </c>
      <c r="AR26" t="b">
        <v>1</v>
      </c>
      <c r="AS26" t="s">
        <v>234</v>
      </c>
      <c r="AU26" t="s">
        <v>93</v>
      </c>
      <c r="AV26" t="s">
        <v>94</v>
      </c>
      <c r="AW26" t="s">
        <v>95</v>
      </c>
      <c r="AX26" t="s">
        <v>95</v>
      </c>
      <c r="AY26" t="s">
        <v>235</v>
      </c>
      <c r="AZ26" t="s">
        <v>236</v>
      </c>
      <c r="BA26" t="s">
        <v>122</v>
      </c>
      <c r="BB26" t="s">
        <v>93</v>
      </c>
      <c r="BD26" t="b">
        <v>1</v>
      </c>
      <c r="BF26" t="s">
        <v>123</v>
      </c>
      <c r="BG26" t="s">
        <v>125</v>
      </c>
    </row>
    <row r="27" spans="1:64" ht="15" x14ac:dyDescent="0.2">
      <c r="A27" t="s">
        <v>2959</v>
      </c>
      <c r="B27">
        <v>0</v>
      </c>
      <c r="C27" t="s">
        <v>2960</v>
      </c>
      <c r="D27" t="s">
        <v>2961</v>
      </c>
      <c r="E27" t="s">
        <v>2962</v>
      </c>
      <c r="G27" t="s">
        <v>218</v>
      </c>
      <c r="I27" t="s">
        <v>2963</v>
      </c>
      <c r="J27" t="s">
        <v>243</v>
      </c>
      <c r="O27" t="s">
        <v>2965</v>
      </c>
      <c r="Q27" t="s">
        <v>1734</v>
      </c>
      <c r="R27" t="s">
        <v>2919</v>
      </c>
      <c r="S27" t="s">
        <v>1734</v>
      </c>
      <c r="T27" t="s">
        <v>2919</v>
      </c>
      <c r="V27" t="s">
        <v>2964</v>
      </c>
      <c r="W27" t="b">
        <v>0</v>
      </c>
      <c r="X27" t="s">
        <v>2966</v>
      </c>
      <c r="Y27" t="s">
        <v>202</v>
      </c>
      <c r="Z27" t="s">
        <v>202</v>
      </c>
      <c r="AA27" t="s">
        <v>111</v>
      </c>
      <c r="AB27" t="s">
        <v>2967</v>
      </c>
      <c r="AC27" t="s">
        <v>93</v>
      </c>
      <c r="AE27" t="s">
        <v>85</v>
      </c>
      <c r="AF27" t="s">
        <v>2968</v>
      </c>
      <c r="AG27" t="s">
        <v>85</v>
      </c>
      <c r="AH27" t="s">
        <v>124</v>
      </c>
      <c r="AJ27" t="s">
        <v>2969</v>
      </c>
      <c r="AL27" t="s">
        <v>2970</v>
      </c>
      <c r="AM27" t="s">
        <v>2971</v>
      </c>
      <c r="AN27" t="s">
        <v>255</v>
      </c>
      <c r="AO27" t="s">
        <v>2972</v>
      </c>
      <c r="AQ27" t="s">
        <v>257</v>
      </c>
      <c r="AR27" t="b">
        <v>1</v>
      </c>
      <c r="AS27" t="s">
        <v>2973</v>
      </c>
      <c r="AU27" t="s">
        <v>93</v>
      </c>
      <c r="AV27" t="s">
        <v>94</v>
      </c>
      <c r="AW27" t="s">
        <v>95</v>
      </c>
      <c r="AX27" t="s">
        <v>95</v>
      </c>
      <c r="AY27" t="s">
        <v>1979</v>
      </c>
      <c r="AZ27" t="s">
        <v>1980</v>
      </c>
      <c r="BA27" t="s">
        <v>288</v>
      </c>
      <c r="BB27" t="s">
        <v>93</v>
      </c>
      <c r="BD27" t="b">
        <v>1</v>
      </c>
      <c r="BE27" t="s">
        <v>2964</v>
      </c>
      <c r="BF27" t="s">
        <v>123</v>
      </c>
      <c r="BG27" t="s">
        <v>213</v>
      </c>
    </row>
    <row r="28" spans="1:64" ht="15" x14ac:dyDescent="0.2">
      <c r="A28" t="s">
        <v>2974</v>
      </c>
      <c r="B28">
        <v>0</v>
      </c>
      <c r="C28" t="s">
        <v>2975</v>
      </c>
      <c r="D28" t="s">
        <v>2976</v>
      </c>
      <c r="E28" t="s">
        <v>2977</v>
      </c>
      <c r="G28" t="s">
        <v>2978</v>
      </c>
      <c r="I28" t="s">
        <v>2979</v>
      </c>
      <c r="J28" t="s">
        <v>672</v>
      </c>
      <c r="O28" t="s">
        <v>2981</v>
      </c>
      <c r="Q28" t="s">
        <v>2982</v>
      </c>
      <c r="R28" t="s">
        <v>108</v>
      </c>
      <c r="S28" t="s">
        <v>2982</v>
      </c>
      <c r="T28" t="s">
        <v>108</v>
      </c>
      <c r="V28" t="s">
        <v>2980</v>
      </c>
      <c r="W28" t="b">
        <v>0</v>
      </c>
      <c r="X28" t="s">
        <v>2983</v>
      </c>
      <c r="Y28" t="s">
        <v>202</v>
      </c>
      <c r="Z28" t="s">
        <v>224</v>
      </c>
      <c r="AA28" t="s">
        <v>224</v>
      </c>
      <c r="AB28" t="s">
        <v>2984</v>
      </c>
      <c r="AC28" t="s">
        <v>93</v>
      </c>
      <c r="AE28" t="s">
        <v>85</v>
      </c>
      <c r="AF28" t="s">
        <v>2985</v>
      </c>
      <c r="AG28" t="s">
        <v>85</v>
      </c>
      <c r="AH28" t="s">
        <v>124</v>
      </c>
      <c r="AJ28" t="s">
        <v>2986</v>
      </c>
      <c r="AK28" t="s">
        <v>2987</v>
      </c>
      <c r="AL28" t="s">
        <v>2988</v>
      </c>
      <c r="AM28" t="s">
        <v>2989</v>
      </c>
      <c r="AN28" t="s">
        <v>2990</v>
      </c>
      <c r="AO28" t="s">
        <v>2991</v>
      </c>
      <c r="AQ28" t="s">
        <v>2994</v>
      </c>
      <c r="AR28" t="b">
        <v>1</v>
      </c>
      <c r="AS28" t="s">
        <v>2992</v>
      </c>
      <c r="AU28" t="s">
        <v>93</v>
      </c>
      <c r="AV28" t="s">
        <v>94</v>
      </c>
      <c r="AW28" t="s">
        <v>95</v>
      </c>
      <c r="AX28" t="s">
        <v>95</v>
      </c>
      <c r="AY28" t="s">
        <v>2993</v>
      </c>
      <c r="AZ28" t="s">
        <v>2995</v>
      </c>
      <c r="BA28" t="s">
        <v>288</v>
      </c>
      <c r="BB28" t="s">
        <v>93</v>
      </c>
      <c r="BD28" t="b">
        <v>1</v>
      </c>
      <c r="BE28" t="s">
        <v>2980</v>
      </c>
      <c r="BF28" t="s">
        <v>123</v>
      </c>
      <c r="BG28" t="s">
        <v>213</v>
      </c>
    </row>
    <row r="29" spans="1:64" ht="15" x14ac:dyDescent="0.2">
      <c r="A29" t="s">
        <v>2996</v>
      </c>
      <c r="B29">
        <v>0</v>
      </c>
      <c r="C29" t="s">
        <v>2997</v>
      </c>
      <c r="D29" t="s">
        <v>2998</v>
      </c>
      <c r="E29" t="s">
        <v>2999</v>
      </c>
      <c r="G29" t="s">
        <v>103</v>
      </c>
      <c r="I29" t="s">
        <v>3000</v>
      </c>
      <c r="J29" t="s">
        <v>601</v>
      </c>
      <c r="O29" t="s">
        <v>3001</v>
      </c>
      <c r="Q29" t="s">
        <v>3002</v>
      </c>
      <c r="R29" t="s">
        <v>3003</v>
      </c>
      <c r="S29" t="s">
        <v>3002</v>
      </c>
      <c r="T29" t="s">
        <v>3003</v>
      </c>
      <c r="W29" t="b">
        <v>0</v>
      </c>
      <c r="X29" t="s">
        <v>3004</v>
      </c>
      <c r="Y29" t="s">
        <v>459</v>
      </c>
      <c r="Z29" t="s">
        <v>202</v>
      </c>
      <c r="AA29" t="s">
        <v>202</v>
      </c>
      <c r="AB29" t="s">
        <v>3005</v>
      </c>
      <c r="AC29" t="s">
        <v>93</v>
      </c>
      <c r="AE29" t="s">
        <v>434</v>
      </c>
      <c r="AF29" t="s">
        <v>3006</v>
      </c>
      <c r="AG29" t="s">
        <v>491</v>
      </c>
      <c r="AH29" t="s">
        <v>124</v>
      </c>
      <c r="AJ29" t="s">
        <v>3007</v>
      </c>
      <c r="AL29" t="s">
        <v>724</v>
      </c>
      <c r="AM29" t="s">
        <v>3008</v>
      </c>
      <c r="AN29" t="s">
        <v>726</v>
      </c>
      <c r="AO29" t="s">
        <v>3009</v>
      </c>
      <c r="AQ29" t="s">
        <v>612</v>
      </c>
      <c r="AR29" t="b">
        <v>1</v>
      </c>
      <c r="AS29" t="s">
        <v>3010</v>
      </c>
      <c r="AU29" t="s">
        <v>93</v>
      </c>
      <c r="AV29" t="s">
        <v>94</v>
      </c>
      <c r="AW29" t="s">
        <v>95</v>
      </c>
      <c r="AX29" t="s">
        <v>95</v>
      </c>
      <c r="AY29" t="s">
        <v>1253</v>
      </c>
      <c r="BA29" t="s">
        <v>147</v>
      </c>
      <c r="BB29" t="s">
        <v>83</v>
      </c>
      <c r="BD29" t="b">
        <v>0</v>
      </c>
      <c r="BF29" t="s">
        <v>123</v>
      </c>
      <c r="BG29" t="s">
        <v>571</v>
      </c>
    </row>
    <row r="30" spans="1:64" ht="15" x14ac:dyDescent="0.2">
      <c r="A30" t="s">
        <v>3011</v>
      </c>
      <c r="B30">
        <v>0</v>
      </c>
      <c r="C30" t="s">
        <v>3012</v>
      </c>
      <c r="D30" t="s">
        <v>3013</v>
      </c>
      <c r="E30" t="s">
        <v>3014</v>
      </c>
      <c r="G30" t="s">
        <v>218</v>
      </c>
      <c r="I30" t="s">
        <v>2858</v>
      </c>
      <c r="J30" t="s">
        <v>243</v>
      </c>
      <c r="O30" t="s">
        <v>3016</v>
      </c>
      <c r="Q30" t="s">
        <v>3017</v>
      </c>
      <c r="R30" t="s">
        <v>3018</v>
      </c>
      <c r="S30" t="s">
        <v>3017</v>
      </c>
      <c r="T30" t="s">
        <v>3018</v>
      </c>
      <c r="V30" t="s">
        <v>3015</v>
      </c>
      <c r="W30" t="b">
        <v>0</v>
      </c>
      <c r="X30" t="s">
        <v>3019</v>
      </c>
      <c r="Y30" t="s">
        <v>202</v>
      </c>
      <c r="Z30" t="s">
        <v>202</v>
      </c>
      <c r="AA30" t="s">
        <v>111</v>
      </c>
      <c r="AB30" t="s">
        <v>2863</v>
      </c>
      <c r="AC30" t="s">
        <v>93</v>
      </c>
      <c r="AE30" t="s">
        <v>1012</v>
      </c>
      <c r="AF30" t="s">
        <v>3020</v>
      </c>
      <c r="AG30" t="s">
        <v>94</v>
      </c>
      <c r="AH30" t="s">
        <v>124</v>
      </c>
      <c r="AL30" t="s">
        <v>3021</v>
      </c>
      <c r="AM30" t="s">
        <v>3022</v>
      </c>
      <c r="AN30" t="s">
        <v>3023</v>
      </c>
      <c r="AO30" t="s">
        <v>3024</v>
      </c>
      <c r="AQ30" t="s">
        <v>257</v>
      </c>
      <c r="AR30" t="b">
        <v>1</v>
      </c>
      <c r="AS30" t="s">
        <v>2870</v>
      </c>
      <c r="AU30" t="s">
        <v>93</v>
      </c>
      <c r="AV30" t="s">
        <v>94</v>
      </c>
      <c r="AW30" t="s">
        <v>95</v>
      </c>
      <c r="AX30" t="s">
        <v>95</v>
      </c>
      <c r="AY30" t="s">
        <v>1979</v>
      </c>
      <c r="AZ30" t="s">
        <v>1980</v>
      </c>
      <c r="BA30" t="s">
        <v>288</v>
      </c>
      <c r="BB30" t="s">
        <v>93</v>
      </c>
      <c r="BD30" t="b">
        <v>1</v>
      </c>
      <c r="BE30" t="s">
        <v>3015</v>
      </c>
      <c r="BF30" t="s">
        <v>123</v>
      </c>
      <c r="BG30" t="s">
        <v>125</v>
      </c>
    </row>
    <row r="31" spans="1:64" ht="15" x14ac:dyDescent="0.2">
      <c r="A31" t="s">
        <v>3025</v>
      </c>
      <c r="B31">
        <v>0</v>
      </c>
      <c r="C31" t="s">
        <v>3026</v>
      </c>
      <c r="D31" t="s">
        <v>3013</v>
      </c>
      <c r="E31" t="s">
        <v>3027</v>
      </c>
      <c r="G31" t="s">
        <v>3028</v>
      </c>
      <c r="I31" t="s">
        <v>3029</v>
      </c>
      <c r="J31" t="s">
        <v>2326</v>
      </c>
      <c r="O31" t="s">
        <v>3031</v>
      </c>
      <c r="Q31" t="s">
        <v>199</v>
      </c>
      <c r="R31" t="s">
        <v>200</v>
      </c>
      <c r="S31" t="s">
        <v>199</v>
      </c>
      <c r="T31" t="s">
        <v>200</v>
      </c>
      <c r="V31" t="s">
        <v>3030</v>
      </c>
      <c r="W31" t="b">
        <v>0</v>
      </c>
      <c r="X31" t="s">
        <v>3032</v>
      </c>
      <c r="Y31" t="s">
        <v>224</v>
      </c>
      <c r="Z31" t="s">
        <v>224</v>
      </c>
      <c r="AA31" t="s">
        <v>224</v>
      </c>
      <c r="AB31" t="s">
        <v>3033</v>
      </c>
      <c r="AC31" t="s">
        <v>93</v>
      </c>
      <c r="AE31" t="s">
        <v>137</v>
      </c>
      <c r="AF31" t="s">
        <v>3034</v>
      </c>
      <c r="AG31" t="s">
        <v>85</v>
      </c>
      <c r="AH31" t="s">
        <v>124</v>
      </c>
      <c r="AJ31" t="s">
        <v>3035</v>
      </c>
      <c r="AL31" t="s">
        <v>3036</v>
      </c>
      <c r="AM31" t="s">
        <v>3037</v>
      </c>
      <c r="AN31" t="s">
        <v>3038</v>
      </c>
      <c r="AO31" t="s">
        <v>3039</v>
      </c>
      <c r="AQ31" t="s">
        <v>2014</v>
      </c>
      <c r="AR31" t="b">
        <v>1</v>
      </c>
      <c r="AS31" t="s">
        <v>3040</v>
      </c>
      <c r="AU31" t="s">
        <v>93</v>
      </c>
      <c r="AV31" t="s">
        <v>94</v>
      </c>
      <c r="AW31" t="s">
        <v>95</v>
      </c>
      <c r="AX31" t="s">
        <v>95</v>
      </c>
      <c r="AY31" t="s">
        <v>3041</v>
      </c>
      <c r="AZ31" t="s">
        <v>3042</v>
      </c>
      <c r="BA31" t="s">
        <v>288</v>
      </c>
      <c r="BB31" t="s">
        <v>83</v>
      </c>
      <c r="BD31" t="b">
        <v>1</v>
      </c>
      <c r="BE31" t="s">
        <v>3030</v>
      </c>
      <c r="BF31" t="s">
        <v>123</v>
      </c>
      <c r="BG31" t="s">
        <v>213</v>
      </c>
    </row>
    <row r="32" spans="1:64" ht="15" x14ac:dyDescent="0.2">
      <c r="A32" t="s">
        <v>3043</v>
      </c>
      <c r="B32">
        <v>0</v>
      </c>
      <c r="C32" t="s">
        <v>3044</v>
      </c>
      <c r="D32" t="s">
        <v>3013</v>
      </c>
      <c r="E32" t="s">
        <v>3045</v>
      </c>
      <c r="G32" t="s">
        <v>3046</v>
      </c>
      <c r="I32" t="s">
        <v>3000</v>
      </c>
      <c r="J32" t="s">
        <v>601</v>
      </c>
      <c r="O32" t="s">
        <v>3048</v>
      </c>
      <c r="Q32" t="s">
        <v>199</v>
      </c>
      <c r="R32" t="s">
        <v>108</v>
      </c>
      <c r="S32" t="s">
        <v>199</v>
      </c>
      <c r="T32" t="s">
        <v>108</v>
      </c>
      <c r="V32" t="s">
        <v>3047</v>
      </c>
      <c r="W32" t="b">
        <v>0</v>
      </c>
      <c r="X32" t="s">
        <v>3049</v>
      </c>
      <c r="Y32" t="s">
        <v>224</v>
      </c>
      <c r="Z32" t="s">
        <v>224</v>
      </c>
      <c r="AA32" t="s">
        <v>111</v>
      </c>
      <c r="AB32" t="s">
        <v>3005</v>
      </c>
      <c r="AC32" t="s">
        <v>93</v>
      </c>
      <c r="AE32" t="s">
        <v>85</v>
      </c>
      <c r="AF32" t="s">
        <v>606</v>
      </c>
      <c r="AG32" t="s">
        <v>80</v>
      </c>
      <c r="AH32" t="s">
        <v>124</v>
      </c>
      <c r="AJ32" t="s">
        <v>3050</v>
      </c>
      <c r="AL32" t="s">
        <v>2737</v>
      </c>
      <c r="AM32" t="s">
        <v>3051</v>
      </c>
      <c r="AN32" t="s">
        <v>610</v>
      </c>
      <c r="AO32" t="s">
        <v>3052</v>
      </c>
      <c r="AQ32" t="s">
        <v>612</v>
      </c>
      <c r="AR32" t="b">
        <v>1</v>
      </c>
      <c r="AS32" t="s">
        <v>3053</v>
      </c>
      <c r="AU32" t="s">
        <v>93</v>
      </c>
      <c r="AV32" t="s">
        <v>94</v>
      </c>
      <c r="AW32" t="s">
        <v>144</v>
      </c>
      <c r="AX32" t="s">
        <v>95</v>
      </c>
      <c r="AY32" t="s">
        <v>1253</v>
      </c>
      <c r="BA32" t="s">
        <v>147</v>
      </c>
      <c r="BB32" t="s">
        <v>83</v>
      </c>
      <c r="BD32" t="b">
        <v>0</v>
      </c>
      <c r="BE32" t="s">
        <v>3047</v>
      </c>
      <c r="BF32" t="s">
        <v>123</v>
      </c>
      <c r="BG32" t="s">
        <v>571</v>
      </c>
      <c r="BK32" t="s">
        <v>614</v>
      </c>
    </row>
    <row r="33" spans="1:62" ht="15" x14ac:dyDescent="0.2">
      <c r="A33" t="s">
        <v>3054</v>
      </c>
      <c r="B33">
        <v>0</v>
      </c>
      <c r="C33" t="s">
        <v>3055</v>
      </c>
      <c r="D33" t="s">
        <v>3013</v>
      </c>
      <c r="E33" t="s">
        <v>3056</v>
      </c>
      <c r="G33" t="s">
        <v>3057</v>
      </c>
      <c r="I33" t="s">
        <v>3058</v>
      </c>
      <c r="J33" t="s">
        <v>196</v>
      </c>
      <c r="O33" t="s">
        <v>3060</v>
      </c>
      <c r="Q33" t="s">
        <v>3061</v>
      </c>
      <c r="R33" t="s">
        <v>247</v>
      </c>
      <c r="S33" t="s">
        <v>3061</v>
      </c>
      <c r="T33" t="s">
        <v>247</v>
      </c>
      <c r="V33" t="s">
        <v>3059</v>
      </c>
      <c r="W33" t="b">
        <v>0</v>
      </c>
      <c r="X33" t="s">
        <v>3062</v>
      </c>
      <c r="Y33" t="s">
        <v>158</v>
      </c>
      <c r="Z33" t="s">
        <v>110</v>
      </c>
      <c r="AA33" t="s">
        <v>202</v>
      </c>
      <c r="AB33" t="s">
        <v>3063</v>
      </c>
      <c r="AC33" t="s">
        <v>93</v>
      </c>
      <c r="AF33" t="s">
        <v>3064</v>
      </c>
      <c r="AG33" t="s">
        <v>94</v>
      </c>
      <c r="AH33" t="s">
        <v>124</v>
      </c>
      <c r="AJ33" t="s">
        <v>3065</v>
      </c>
      <c r="AL33" t="s">
        <v>3066</v>
      </c>
      <c r="AM33" t="s">
        <v>3067</v>
      </c>
      <c r="AN33" t="s">
        <v>3068</v>
      </c>
      <c r="AO33" t="s">
        <v>3069</v>
      </c>
      <c r="AQ33" t="s">
        <v>3072</v>
      </c>
      <c r="AR33" t="b">
        <v>1</v>
      </c>
      <c r="AS33" t="s">
        <v>3070</v>
      </c>
      <c r="AU33" t="s">
        <v>93</v>
      </c>
      <c r="AV33" t="s">
        <v>94</v>
      </c>
      <c r="AW33" t="s">
        <v>95</v>
      </c>
      <c r="AX33" t="s">
        <v>95</v>
      </c>
      <c r="AY33" t="s">
        <v>3071</v>
      </c>
      <c r="AZ33" t="s">
        <v>3073</v>
      </c>
      <c r="BA33" t="s">
        <v>288</v>
      </c>
      <c r="BB33" t="s">
        <v>93</v>
      </c>
      <c r="BD33" t="b">
        <v>1</v>
      </c>
      <c r="BE33" t="s">
        <v>3059</v>
      </c>
      <c r="BF33" t="s">
        <v>123</v>
      </c>
      <c r="BG33" t="s">
        <v>125</v>
      </c>
    </row>
    <row r="34" spans="1:62" ht="15" x14ac:dyDescent="0.2">
      <c r="A34" t="s">
        <v>3074</v>
      </c>
      <c r="B34">
        <v>0</v>
      </c>
      <c r="C34" t="s">
        <v>3075</v>
      </c>
      <c r="D34" t="s">
        <v>3013</v>
      </c>
      <c r="E34" t="s">
        <v>3076</v>
      </c>
      <c r="G34" t="s">
        <v>218</v>
      </c>
      <c r="I34" t="s">
        <v>3077</v>
      </c>
      <c r="J34" t="s">
        <v>541</v>
      </c>
      <c r="O34" t="s">
        <v>3078</v>
      </c>
      <c r="Q34" t="s">
        <v>3079</v>
      </c>
      <c r="R34" t="s">
        <v>222</v>
      </c>
      <c r="S34" t="s">
        <v>3079</v>
      </c>
      <c r="T34" t="s">
        <v>222</v>
      </c>
      <c r="W34" t="b">
        <v>0</v>
      </c>
      <c r="X34" t="s">
        <v>3080</v>
      </c>
      <c r="Y34" t="s">
        <v>110</v>
      </c>
      <c r="Z34" t="s">
        <v>202</v>
      </c>
      <c r="AA34" t="s">
        <v>202</v>
      </c>
      <c r="AB34" t="s">
        <v>3081</v>
      </c>
      <c r="AC34" t="s">
        <v>93</v>
      </c>
      <c r="AF34" t="s">
        <v>3082</v>
      </c>
      <c r="AG34" t="s">
        <v>85</v>
      </c>
      <c r="AH34" t="s">
        <v>124</v>
      </c>
      <c r="AJ34" t="s">
        <v>3083</v>
      </c>
      <c r="AL34" t="s">
        <v>3084</v>
      </c>
      <c r="AM34" t="s">
        <v>3085</v>
      </c>
      <c r="AN34" t="s">
        <v>3086</v>
      </c>
      <c r="AO34" t="s">
        <v>3087</v>
      </c>
      <c r="AQ34" t="s">
        <v>233</v>
      </c>
      <c r="AR34" t="b">
        <v>0</v>
      </c>
      <c r="AS34" t="s">
        <v>3088</v>
      </c>
      <c r="AU34" t="s">
        <v>93</v>
      </c>
      <c r="AV34" t="s">
        <v>94</v>
      </c>
      <c r="AW34" t="s">
        <v>95</v>
      </c>
      <c r="AX34" t="s">
        <v>136</v>
      </c>
      <c r="AY34" t="s">
        <v>3089</v>
      </c>
      <c r="BA34" t="s">
        <v>122</v>
      </c>
      <c r="BB34" t="s">
        <v>93</v>
      </c>
      <c r="BD34" t="b">
        <v>1</v>
      </c>
      <c r="BF34" t="s">
        <v>123</v>
      </c>
      <c r="BG34" t="s">
        <v>213</v>
      </c>
      <c r="BI34" t="s">
        <v>558</v>
      </c>
    </row>
    <row r="35" spans="1:62" ht="15" x14ac:dyDescent="0.2">
      <c r="A35" t="s">
        <v>237</v>
      </c>
      <c r="B35">
        <v>0</v>
      </c>
      <c r="C35" t="s">
        <v>238</v>
      </c>
      <c r="D35" t="s">
        <v>239</v>
      </c>
      <c r="E35" t="s">
        <v>240</v>
      </c>
      <c r="G35" t="s">
        <v>241</v>
      </c>
      <c r="I35" t="s">
        <v>242</v>
      </c>
      <c r="J35" t="s">
        <v>243</v>
      </c>
      <c r="O35" t="s">
        <v>245</v>
      </c>
      <c r="Q35" t="s">
        <v>246</v>
      </c>
      <c r="R35" t="s">
        <v>247</v>
      </c>
      <c r="S35" t="s">
        <v>246</v>
      </c>
      <c r="T35" t="s">
        <v>247</v>
      </c>
      <c r="V35" t="s">
        <v>244</v>
      </c>
      <c r="W35" t="b">
        <v>0</v>
      </c>
      <c r="X35" t="s">
        <v>248</v>
      </c>
      <c r="Y35" t="s">
        <v>249</v>
      </c>
      <c r="Z35" t="s">
        <v>249</v>
      </c>
      <c r="AA35" t="s">
        <v>111</v>
      </c>
      <c r="AB35" t="s">
        <v>250</v>
      </c>
      <c r="AC35" t="s">
        <v>93</v>
      </c>
      <c r="AE35" t="s">
        <v>85</v>
      </c>
      <c r="AF35" t="s">
        <v>251</v>
      </c>
      <c r="AG35" t="s">
        <v>94</v>
      </c>
      <c r="AH35" t="s">
        <v>124</v>
      </c>
      <c r="AJ35" t="s">
        <v>252</v>
      </c>
      <c r="AL35" t="s">
        <v>253</v>
      </c>
      <c r="AM35" t="s">
        <v>254</v>
      </c>
      <c r="AN35" t="s">
        <v>255</v>
      </c>
      <c r="AO35" t="s">
        <v>256</v>
      </c>
      <c r="AQ35" t="s">
        <v>257</v>
      </c>
      <c r="AR35" t="b">
        <v>1</v>
      </c>
      <c r="AS35" t="s">
        <v>258</v>
      </c>
      <c r="AU35" t="s">
        <v>93</v>
      </c>
      <c r="AV35" t="s">
        <v>94</v>
      </c>
      <c r="AW35" t="s">
        <v>144</v>
      </c>
      <c r="AX35" t="s">
        <v>95</v>
      </c>
      <c r="AY35" t="s">
        <v>259</v>
      </c>
      <c r="AZ35" t="s">
        <v>260</v>
      </c>
      <c r="BA35" t="s">
        <v>122</v>
      </c>
      <c r="BB35" t="s">
        <v>83</v>
      </c>
      <c r="BD35" t="b">
        <v>0</v>
      </c>
      <c r="BE35" t="s">
        <v>244</v>
      </c>
      <c r="BF35" t="s">
        <v>123</v>
      </c>
      <c r="BG35" t="s">
        <v>125</v>
      </c>
      <c r="BJ35" t="s">
        <v>261</v>
      </c>
    </row>
    <row r="36" spans="1:62" ht="15" x14ac:dyDescent="0.2">
      <c r="A36" t="s">
        <v>261</v>
      </c>
      <c r="B36">
        <v>0</v>
      </c>
      <c r="C36" t="s">
        <v>262</v>
      </c>
      <c r="D36" t="s">
        <v>239</v>
      </c>
      <c r="E36" t="s">
        <v>263</v>
      </c>
      <c r="G36" t="s">
        <v>241</v>
      </c>
      <c r="I36" t="s">
        <v>242</v>
      </c>
      <c r="J36" t="s">
        <v>243</v>
      </c>
      <c r="O36" t="s">
        <v>245</v>
      </c>
      <c r="Q36" t="s">
        <v>264</v>
      </c>
      <c r="R36" t="s">
        <v>247</v>
      </c>
      <c r="S36" t="s">
        <v>264</v>
      </c>
      <c r="T36" t="s">
        <v>247</v>
      </c>
      <c r="V36" t="s">
        <v>244</v>
      </c>
      <c r="W36" t="b">
        <v>0</v>
      </c>
      <c r="X36" t="s">
        <v>248</v>
      </c>
      <c r="Y36" t="s">
        <v>249</v>
      </c>
      <c r="Z36" t="s">
        <v>249</v>
      </c>
      <c r="AA36" t="s">
        <v>111</v>
      </c>
      <c r="AB36" t="s">
        <v>250</v>
      </c>
      <c r="AC36" t="s">
        <v>93</v>
      </c>
      <c r="AE36" t="s">
        <v>85</v>
      </c>
      <c r="AF36" t="s">
        <v>251</v>
      </c>
      <c r="AG36" t="s">
        <v>94</v>
      </c>
      <c r="AH36" t="s">
        <v>124</v>
      </c>
      <c r="AJ36" t="s">
        <v>252</v>
      </c>
      <c r="AL36" t="s">
        <v>253</v>
      </c>
      <c r="AM36" t="s">
        <v>265</v>
      </c>
      <c r="AN36" t="s">
        <v>255</v>
      </c>
      <c r="AO36" t="s">
        <v>266</v>
      </c>
      <c r="AQ36" t="s">
        <v>257</v>
      </c>
      <c r="AR36" t="b">
        <v>1</v>
      </c>
      <c r="AS36" t="s">
        <v>258</v>
      </c>
      <c r="AU36" t="s">
        <v>93</v>
      </c>
      <c r="AV36" t="s">
        <v>94</v>
      </c>
      <c r="AW36" t="s">
        <v>144</v>
      </c>
      <c r="AX36" t="s">
        <v>95</v>
      </c>
      <c r="AY36" t="s">
        <v>259</v>
      </c>
      <c r="AZ36" t="s">
        <v>260</v>
      </c>
      <c r="BA36" t="s">
        <v>122</v>
      </c>
      <c r="BB36" t="s">
        <v>83</v>
      </c>
      <c r="BD36" t="b">
        <v>0</v>
      </c>
      <c r="BE36" t="s">
        <v>244</v>
      </c>
      <c r="BF36" t="s">
        <v>123</v>
      </c>
      <c r="BG36" t="s">
        <v>125</v>
      </c>
      <c r="BJ36" t="s">
        <v>237</v>
      </c>
    </row>
    <row r="37" spans="1:62" ht="15" x14ac:dyDescent="0.2">
      <c r="A37" t="s">
        <v>267</v>
      </c>
      <c r="B37">
        <v>0</v>
      </c>
      <c r="C37" t="s">
        <v>268</v>
      </c>
      <c r="D37" t="s">
        <v>269</v>
      </c>
      <c r="E37" t="s">
        <v>270</v>
      </c>
      <c r="G37" t="s">
        <v>103</v>
      </c>
      <c r="I37" t="s">
        <v>271</v>
      </c>
      <c r="J37" t="s">
        <v>196</v>
      </c>
      <c r="O37" t="s">
        <v>272</v>
      </c>
      <c r="Q37" t="s">
        <v>273</v>
      </c>
      <c r="R37" t="s">
        <v>274</v>
      </c>
      <c r="S37" t="s">
        <v>273</v>
      </c>
      <c r="T37" t="s">
        <v>274</v>
      </c>
      <c r="W37" t="b">
        <v>0</v>
      </c>
      <c r="X37" t="s">
        <v>275</v>
      </c>
      <c r="Y37" t="s">
        <v>224</v>
      </c>
      <c r="Z37" t="s">
        <v>225</v>
      </c>
      <c r="AA37" t="s">
        <v>111</v>
      </c>
      <c r="AB37" t="s">
        <v>276</v>
      </c>
      <c r="AC37" t="s">
        <v>83</v>
      </c>
      <c r="AE37" t="s">
        <v>289</v>
      </c>
      <c r="AF37" t="s">
        <v>277</v>
      </c>
      <c r="AG37" t="s">
        <v>85</v>
      </c>
      <c r="AH37" t="s">
        <v>124</v>
      </c>
      <c r="AJ37" t="s">
        <v>278</v>
      </c>
      <c r="AK37" t="s">
        <v>279</v>
      </c>
      <c r="AL37" t="s">
        <v>280</v>
      </c>
      <c r="AM37" t="s">
        <v>281</v>
      </c>
      <c r="AN37" t="s">
        <v>282</v>
      </c>
      <c r="AO37" t="s">
        <v>283</v>
      </c>
      <c r="AQ37" t="s">
        <v>284</v>
      </c>
      <c r="AR37" t="b">
        <v>1</v>
      </c>
      <c r="AS37" t="s">
        <v>285</v>
      </c>
      <c r="AU37" t="s">
        <v>93</v>
      </c>
      <c r="AV37" t="s">
        <v>94</v>
      </c>
      <c r="AW37" t="s">
        <v>95</v>
      </c>
      <c r="AX37" t="s">
        <v>95</v>
      </c>
      <c r="AY37" t="s">
        <v>286</v>
      </c>
      <c r="AZ37" t="s">
        <v>287</v>
      </c>
      <c r="BA37" t="s">
        <v>288</v>
      </c>
      <c r="BB37" t="s">
        <v>83</v>
      </c>
      <c r="BD37" t="b">
        <v>1</v>
      </c>
      <c r="BF37" t="s">
        <v>123</v>
      </c>
    </row>
    <row r="38" spans="1:62" ht="15" x14ac:dyDescent="0.2">
      <c r="A38" t="s">
        <v>290</v>
      </c>
      <c r="B38">
        <v>0</v>
      </c>
      <c r="C38" t="s">
        <v>291</v>
      </c>
      <c r="D38" t="s">
        <v>269</v>
      </c>
      <c r="E38" t="s">
        <v>292</v>
      </c>
      <c r="G38" t="s">
        <v>103</v>
      </c>
      <c r="I38" t="s">
        <v>271</v>
      </c>
      <c r="J38" t="s">
        <v>196</v>
      </c>
      <c r="O38" t="s">
        <v>293</v>
      </c>
      <c r="Q38" t="s">
        <v>273</v>
      </c>
      <c r="R38" t="s">
        <v>274</v>
      </c>
      <c r="S38" t="s">
        <v>273</v>
      </c>
      <c r="T38" t="s">
        <v>274</v>
      </c>
      <c r="W38" t="b">
        <v>0</v>
      </c>
      <c r="X38" t="s">
        <v>275</v>
      </c>
      <c r="Y38" t="s">
        <v>224</v>
      </c>
      <c r="Z38" t="s">
        <v>225</v>
      </c>
      <c r="AA38" t="s">
        <v>111</v>
      </c>
      <c r="AB38" t="s">
        <v>276</v>
      </c>
      <c r="AC38" t="s">
        <v>83</v>
      </c>
      <c r="AE38" t="s">
        <v>289</v>
      </c>
      <c r="AF38" t="s">
        <v>277</v>
      </c>
      <c r="AG38" t="s">
        <v>85</v>
      </c>
      <c r="AH38" t="s">
        <v>124</v>
      </c>
      <c r="AJ38" t="s">
        <v>294</v>
      </c>
      <c r="AK38" t="s">
        <v>295</v>
      </c>
      <c r="AL38" t="s">
        <v>296</v>
      </c>
      <c r="AM38" t="s">
        <v>297</v>
      </c>
      <c r="AN38" t="s">
        <v>282</v>
      </c>
      <c r="AO38" t="s">
        <v>298</v>
      </c>
      <c r="AQ38" t="s">
        <v>284</v>
      </c>
      <c r="AR38" t="b">
        <v>1</v>
      </c>
      <c r="AS38" t="s">
        <v>299</v>
      </c>
      <c r="AU38" t="s">
        <v>93</v>
      </c>
      <c r="AV38" t="s">
        <v>94</v>
      </c>
      <c r="AW38" t="s">
        <v>95</v>
      </c>
      <c r="AX38" t="s">
        <v>95</v>
      </c>
      <c r="AY38" t="s">
        <v>286</v>
      </c>
      <c r="AZ38" t="s">
        <v>287</v>
      </c>
      <c r="BA38" t="s">
        <v>288</v>
      </c>
      <c r="BB38" t="s">
        <v>83</v>
      </c>
      <c r="BD38" t="b">
        <v>1</v>
      </c>
      <c r="BF38" t="s">
        <v>123</v>
      </c>
    </row>
    <row r="39" spans="1:62" ht="15" x14ac:dyDescent="0.2">
      <c r="A39" t="s">
        <v>300</v>
      </c>
      <c r="B39">
        <v>0</v>
      </c>
      <c r="C39" t="s">
        <v>301</v>
      </c>
      <c r="D39" t="s">
        <v>269</v>
      </c>
      <c r="E39" t="s">
        <v>302</v>
      </c>
      <c r="G39" t="s">
        <v>103</v>
      </c>
      <c r="I39" t="s">
        <v>271</v>
      </c>
      <c r="J39" t="s">
        <v>196</v>
      </c>
      <c r="O39" t="s">
        <v>303</v>
      </c>
      <c r="Q39" t="s">
        <v>273</v>
      </c>
      <c r="R39" t="s">
        <v>274</v>
      </c>
      <c r="S39" t="s">
        <v>273</v>
      </c>
      <c r="T39" t="s">
        <v>274</v>
      </c>
      <c r="W39" t="b">
        <v>0</v>
      </c>
      <c r="X39" t="s">
        <v>275</v>
      </c>
      <c r="Y39" t="s">
        <v>304</v>
      </c>
      <c r="Z39" t="s">
        <v>304</v>
      </c>
      <c r="AA39" t="s">
        <v>111</v>
      </c>
      <c r="AB39" t="s">
        <v>276</v>
      </c>
      <c r="AC39" t="s">
        <v>83</v>
      </c>
      <c r="AE39" t="s">
        <v>289</v>
      </c>
      <c r="AF39" t="s">
        <v>277</v>
      </c>
      <c r="AG39" t="s">
        <v>85</v>
      </c>
      <c r="AH39" t="s">
        <v>124</v>
      </c>
      <c r="AJ39" t="s">
        <v>305</v>
      </c>
      <c r="AK39" t="s">
        <v>306</v>
      </c>
      <c r="AL39" t="s">
        <v>307</v>
      </c>
      <c r="AM39" t="s">
        <v>308</v>
      </c>
      <c r="AN39" t="s">
        <v>282</v>
      </c>
      <c r="AO39" t="s">
        <v>309</v>
      </c>
      <c r="AQ39" t="s">
        <v>284</v>
      </c>
      <c r="AR39" t="b">
        <v>1</v>
      </c>
      <c r="AS39" t="s">
        <v>310</v>
      </c>
      <c r="AU39" t="s">
        <v>93</v>
      </c>
      <c r="AV39" t="s">
        <v>94</v>
      </c>
      <c r="AW39" t="s">
        <v>95</v>
      </c>
      <c r="AX39" t="s">
        <v>95</v>
      </c>
      <c r="AY39" t="s">
        <v>286</v>
      </c>
      <c r="AZ39" t="s">
        <v>287</v>
      </c>
      <c r="BA39" t="s">
        <v>288</v>
      </c>
      <c r="BB39" t="s">
        <v>83</v>
      </c>
      <c r="BD39" t="b">
        <v>1</v>
      </c>
      <c r="BF39" t="s">
        <v>123</v>
      </c>
    </row>
    <row r="40" spans="1:62" ht="15" x14ac:dyDescent="0.2">
      <c r="A40" t="s">
        <v>311</v>
      </c>
      <c r="B40">
        <v>0</v>
      </c>
      <c r="C40" t="s">
        <v>312</v>
      </c>
      <c r="D40" t="s">
        <v>269</v>
      </c>
      <c r="E40" t="s">
        <v>313</v>
      </c>
      <c r="G40" t="s">
        <v>103</v>
      </c>
      <c r="I40" t="s">
        <v>271</v>
      </c>
      <c r="J40" t="s">
        <v>196</v>
      </c>
      <c r="O40" t="s">
        <v>314</v>
      </c>
      <c r="Q40" t="s">
        <v>273</v>
      </c>
      <c r="R40" t="s">
        <v>274</v>
      </c>
      <c r="S40" t="s">
        <v>273</v>
      </c>
      <c r="T40" t="s">
        <v>274</v>
      </c>
      <c r="W40" t="b">
        <v>0</v>
      </c>
      <c r="X40" t="s">
        <v>275</v>
      </c>
      <c r="Y40" t="s">
        <v>304</v>
      </c>
      <c r="Z40" t="s">
        <v>304</v>
      </c>
      <c r="AA40" t="s">
        <v>111</v>
      </c>
      <c r="AB40" t="s">
        <v>276</v>
      </c>
      <c r="AC40" t="s">
        <v>83</v>
      </c>
      <c r="AE40" t="s">
        <v>289</v>
      </c>
      <c r="AF40" t="s">
        <v>277</v>
      </c>
      <c r="AG40" t="s">
        <v>85</v>
      </c>
      <c r="AH40" t="s">
        <v>124</v>
      </c>
      <c r="AJ40" t="s">
        <v>294</v>
      </c>
      <c r="AK40" t="s">
        <v>315</v>
      </c>
      <c r="AL40" t="s">
        <v>316</v>
      </c>
      <c r="AM40" t="s">
        <v>317</v>
      </c>
      <c r="AN40" t="s">
        <v>282</v>
      </c>
      <c r="AO40" t="s">
        <v>318</v>
      </c>
      <c r="AQ40" t="s">
        <v>284</v>
      </c>
      <c r="AR40" t="b">
        <v>1</v>
      </c>
      <c r="AS40" t="s">
        <v>319</v>
      </c>
      <c r="AU40" t="s">
        <v>93</v>
      </c>
      <c r="AV40" t="s">
        <v>94</v>
      </c>
      <c r="AW40" t="s">
        <v>95</v>
      </c>
      <c r="AX40" t="s">
        <v>95</v>
      </c>
      <c r="AY40" t="s">
        <v>286</v>
      </c>
      <c r="AZ40" t="s">
        <v>287</v>
      </c>
      <c r="BA40" t="s">
        <v>288</v>
      </c>
      <c r="BB40" t="s">
        <v>83</v>
      </c>
      <c r="BD40" t="b">
        <v>1</v>
      </c>
      <c r="BF40" t="s">
        <v>123</v>
      </c>
    </row>
    <row r="41" spans="1:62" ht="15" x14ac:dyDescent="0.2">
      <c r="A41" t="s">
        <v>352</v>
      </c>
      <c r="B41">
        <v>0</v>
      </c>
      <c r="C41" t="s">
        <v>353</v>
      </c>
      <c r="D41" t="s">
        <v>269</v>
      </c>
      <c r="E41" t="s">
        <v>354</v>
      </c>
      <c r="G41" t="s">
        <v>355</v>
      </c>
      <c r="I41" t="s">
        <v>271</v>
      </c>
      <c r="J41" t="s">
        <v>196</v>
      </c>
      <c r="O41" t="s">
        <v>357</v>
      </c>
      <c r="Q41" t="s">
        <v>358</v>
      </c>
      <c r="R41" t="s">
        <v>108</v>
      </c>
      <c r="S41" t="s">
        <v>358</v>
      </c>
      <c r="T41" t="s">
        <v>108</v>
      </c>
      <c r="V41" t="s">
        <v>356</v>
      </c>
      <c r="W41" t="b">
        <v>0</v>
      </c>
      <c r="X41" t="s">
        <v>359</v>
      </c>
      <c r="Y41" t="s">
        <v>224</v>
      </c>
      <c r="Z41" t="s">
        <v>224</v>
      </c>
      <c r="AA41" t="s">
        <v>111</v>
      </c>
      <c r="AB41" t="s">
        <v>276</v>
      </c>
      <c r="AC41" t="s">
        <v>93</v>
      </c>
      <c r="AE41" t="s">
        <v>85</v>
      </c>
      <c r="AF41" t="s">
        <v>360</v>
      </c>
      <c r="AG41" t="s">
        <v>85</v>
      </c>
      <c r="AH41" t="s">
        <v>124</v>
      </c>
      <c r="AJ41" t="s">
        <v>361</v>
      </c>
      <c r="AK41" t="s">
        <v>362</v>
      </c>
      <c r="AL41" t="s">
        <v>363</v>
      </c>
      <c r="AM41" t="s">
        <v>364</v>
      </c>
      <c r="AN41" t="s">
        <v>365</v>
      </c>
      <c r="AO41" t="s">
        <v>366</v>
      </c>
      <c r="AQ41" t="s">
        <v>284</v>
      </c>
      <c r="AR41" t="b">
        <v>1</v>
      </c>
      <c r="AS41" t="s">
        <v>367</v>
      </c>
      <c r="AU41" t="s">
        <v>93</v>
      </c>
      <c r="AV41" t="s">
        <v>94</v>
      </c>
      <c r="AW41" t="s">
        <v>95</v>
      </c>
      <c r="AX41" t="s">
        <v>95</v>
      </c>
      <c r="AY41" t="s">
        <v>286</v>
      </c>
      <c r="AZ41" t="s">
        <v>287</v>
      </c>
      <c r="BA41" t="s">
        <v>288</v>
      </c>
      <c r="BB41" t="s">
        <v>93</v>
      </c>
      <c r="BD41" t="b">
        <v>1</v>
      </c>
      <c r="BE41" t="s">
        <v>356</v>
      </c>
      <c r="BF41" t="s">
        <v>123</v>
      </c>
      <c r="BG41" t="s">
        <v>125</v>
      </c>
    </row>
    <row r="42" spans="1:62" ht="15" x14ac:dyDescent="0.2">
      <c r="A42" t="s">
        <v>368</v>
      </c>
      <c r="B42">
        <v>0</v>
      </c>
      <c r="C42" t="s">
        <v>369</v>
      </c>
      <c r="D42" t="s">
        <v>269</v>
      </c>
      <c r="E42" t="s">
        <v>370</v>
      </c>
      <c r="G42" t="s">
        <v>355</v>
      </c>
      <c r="I42" t="s">
        <v>271</v>
      </c>
      <c r="J42" t="s">
        <v>196</v>
      </c>
      <c r="O42" t="s">
        <v>371</v>
      </c>
      <c r="Q42" t="s">
        <v>372</v>
      </c>
      <c r="R42" t="s">
        <v>108</v>
      </c>
      <c r="S42" t="s">
        <v>372</v>
      </c>
      <c r="T42" t="s">
        <v>108</v>
      </c>
      <c r="W42" t="b">
        <v>0</v>
      </c>
      <c r="X42" t="s">
        <v>359</v>
      </c>
      <c r="Y42" t="s">
        <v>224</v>
      </c>
      <c r="Z42" t="s">
        <v>224</v>
      </c>
      <c r="AA42" t="s">
        <v>111</v>
      </c>
      <c r="AB42" t="s">
        <v>276</v>
      </c>
      <c r="AC42" t="s">
        <v>93</v>
      </c>
      <c r="AE42" t="s">
        <v>85</v>
      </c>
      <c r="AF42" t="s">
        <v>360</v>
      </c>
      <c r="AG42" t="s">
        <v>85</v>
      </c>
      <c r="AH42" t="s">
        <v>124</v>
      </c>
      <c r="AJ42" t="s">
        <v>294</v>
      </c>
      <c r="AK42" t="s">
        <v>373</v>
      </c>
      <c r="AL42" t="s">
        <v>374</v>
      </c>
      <c r="AM42" t="s">
        <v>375</v>
      </c>
      <c r="AN42" t="s">
        <v>365</v>
      </c>
      <c r="AO42" t="s">
        <v>376</v>
      </c>
      <c r="AQ42" t="s">
        <v>284</v>
      </c>
      <c r="AR42" t="b">
        <v>1</v>
      </c>
      <c r="AS42" t="s">
        <v>377</v>
      </c>
      <c r="AU42" t="s">
        <v>93</v>
      </c>
      <c r="AV42" t="s">
        <v>94</v>
      </c>
      <c r="AW42" t="s">
        <v>95</v>
      </c>
      <c r="AX42" t="s">
        <v>95</v>
      </c>
      <c r="AY42" t="s">
        <v>286</v>
      </c>
      <c r="AZ42" t="s">
        <v>287</v>
      </c>
      <c r="BA42" t="s">
        <v>288</v>
      </c>
      <c r="BB42" t="s">
        <v>93</v>
      </c>
      <c r="BD42" t="b">
        <v>1</v>
      </c>
      <c r="BF42" t="s">
        <v>123</v>
      </c>
      <c r="BG42" t="s">
        <v>125</v>
      </c>
    </row>
    <row r="43" spans="1:62" ht="15" x14ac:dyDescent="0.2">
      <c r="A43" t="s">
        <v>9272</v>
      </c>
      <c r="B43">
        <v>0</v>
      </c>
      <c r="C43" t="s">
        <v>9273</v>
      </c>
      <c r="D43" t="s">
        <v>269</v>
      </c>
      <c r="E43" t="s">
        <v>9274</v>
      </c>
      <c r="G43" t="s">
        <v>355</v>
      </c>
      <c r="I43" t="s">
        <v>271</v>
      </c>
      <c r="J43" t="s">
        <v>196</v>
      </c>
      <c r="O43" t="s">
        <v>9275</v>
      </c>
      <c r="Q43" t="s">
        <v>3235</v>
      </c>
      <c r="R43" t="s">
        <v>699</v>
      </c>
      <c r="S43" t="s">
        <v>3235</v>
      </c>
      <c r="T43" t="s">
        <v>699</v>
      </c>
      <c r="V43" t="s">
        <v>9276</v>
      </c>
      <c r="W43" t="b">
        <v>0</v>
      </c>
      <c r="X43" t="s">
        <v>9277</v>
      </c>
      <c r="Y43" t="s">
        <v>304</v>
      </c>
      <c r="Z43" t="s">
        <v>304</v>
      </c>
      <c r="AA43" t="s">
        <v>111</v>
      </c>
      <c r="AB43" t="s">
        <v>276</v>
      </c>
      <c r="AC43" t="s">
        <v>83</v>
      </c>
      <c r="AE43" t="s">
        <v>85</v>
      </c>
      <c r="AF43" t="s">
        <v>9278</v>
      </c>
      <c r="AG43" t="s">
        <v>85</v>
      </c>
      <c r="AH43" t="s">
        <v>124</v>
      </c>
      <c r="AJ43" t="s">
        <v>361</v>
      </c>
      <c r="AK43" t="s">
        <v>9279</v>
      </c>
      <c r="AL43" t="s">
        <v>9280</v>
      </c>
      <c r="AM43" t="s">
        <v>9281</v>
      </c>
      <c r="AN43" t="s">
        <v>365</v>
      </c>
      <c r="AO43" t="s">
        <v>9282</v>
      </c>
      <c r="AQ43" t="s">
        <v>284</v>
      </c>
      <c r="AR43" t="b">
        <v>1</v>
      </c>
      <c r="AS43" t="s">
        <v>9283</v>
      </c>
      <c r="AU43" t="s">
        <v>93</v>
      </c>
      <c r="AV43" t="s">
        <v>94</v>
      </c>
      <c r="AW43" t="s">
        <v>95</v>
      </c>
      <c r="AX43" t="s">
        <v>95</v>
      </c>
      <c r="AY43" t="s">
        <v>286</v>
      </c>
      <c r="AZ43" t="s">
        <v>287</v>
      </c>
      <c r="BA43" t="s">
        <v>288</v>
      </c>
      <c r="BB43" t="s">
        <v>93</v>
      </c>
      <c r="BD43" t="b">
        <v>1</v>
      </c>
      <c r="BE43" t="s">
        <v>9276</v>
      </c>
      <c r="BF43" t="s">
        <v>123</v>
      </c>
      <c r="BG43" t="s">
        <v>213</v>
      </c>
    </row>
    <row r="44" spans="1:62" ht="15" x14ac:dyDescent="0.2">
      <c r="A44" t="s">
        <v>9284</v>
      </c>
      <c r="B44">
        <v>0</v>
      </c>
      <c r="C44" t="s">
        <v>9285</v>
      </c>
      <c r="D44" t="s">
        <v>9286</v>
      </c>
      <c r="E44" t="s">
        <v>9287</v>
      </c>
      <c r="G44" t="s">
        <v>860</v>
      </c>
      <c r="I44" t="s">
        <v>671</v>
      </c>
      <c r="J44" t="s">
        <v>672</v>
      </c>
      <c r="O44" t="s">
        <v>9288</v>
      </c>
      <c r="Q44" t="s">
        <v>3235</v>
      </c>
      <c r="R44" t="s">
        <v>1645</v>
      </c>
      <c r="S44" t="s">
        <v>3235</v>
      </c>
      <c r="T44" t="s">
        <v>1645</v>
      </c>
      <c r="W44" t="b">
        <v>0</v>
      </c>
      <c r="X44" t="s">
        <v>9289</v>
      </c>
      <c r="Y44" t="s">
        <v>110</v>
      </c>
      <c r="Z44" t="s">
        <v>202</v>
      </c>
      <c r="AA44" t="s">
        <v>202</v>
      </c>
      <c r="AB44" t="s">
        <v>675</v>
      </c>
      <c r="AC44" t="s">
        <v>93</v>
      </c>
      <c r="AF44" t="s">
        <v>881</v>
      </c>
      <c r="AG44" t="s">
        <v>85</v>
      </c>
      <c r="AH44" t="s">
        <v>9290</v>
      </c>
      <c r="AJ44" t="s">
        <v>865</v>
      </c>
      <c r="AK44" t="s">
        <v>9291</v>
      </c>
      <c r="AL44" t="s">
        <v>9292</v>
      </c>
      <c r="AM44" t="s">
        <v>680</v>
      </c>
      <c r="AN44" t="s">
        <v>681</v>
      </c>
      <c r="AO44" t="s">
        <v>9293</v>
      </c>
      <c r="AP44" t="s">
        <v>887</v>
      </c>
      <c r="AQ44" t="s">
        <v>684</v>
      </c>
      <c r="AS44" t="s">
        <v>9294</v>
      </c>
      <c r="AU44" t="s">
        <v>93</v>
      </c>
      <c r="AV44" t="s">
        <v>94</v>
      </c>
      <c r="AW44" t="s">
        <v>95</v>
      </c>
      <c r="AX44" t="s">
        <v>95</v>
      </c>
      <c r="AY44" t="s">
        <v>869</v>
      </c>
      <c r="AZ44" t="s">
        <v>870</v>
      </c>
      <c r="BA44" t="s">
        <v>122</v>
      </c>
      <c r="BB44" t="s">
        <v>93</v>
      </c>
      <c r="BD44" t="b">
        <v>1</v>
      </c>
      <c r="BF44" t="s">
        <v>9295</v>
      </c>
      <c r="BG44" t="s">
        <v>398</v>
      </c>
      <c r="BH44" t="s">
        <v>691</v>
      </c>
    </row>
    <row r="45" spans="1:62" ht="15" x14ac:dyDescent="0.2">
      <c r="A45" t="s">
        <v>378</v>
      </c>
      <c r="B45">
        <v>0</v>
      </c>
      <c r="C45" t="s">
        <v>379</v>
      </c>
      <c r="D45" t="s">
        <v>380</v>
      </c>
      <c r="E45" t="s">
        <v>381</v>
      </c>
      <c r="G45" t="s">
        <v>103</v>
      </c>
      <c r="I45" t="s">
        <v>382</v>
      </c>
      <c r="J45" t="s">
        <v>383</v>
      </c>
      <c r="O45" t="s">
        <v>384</v>
      </c>
      <c r="Q45" t="s">
        <v>385</v>
      </c>
      <c r="R45" t="s">
        <v>386</v>
      </c>
      <c r="S45" t="s">
        <v>385</v>
      </c>
      <c r="T45" t="s">
        <v>386</v>
      </c>
      <c r="W45" t="b">
        <v>0</v>
      </c>
      <c r="X45" t="s">
        <v>387</v>
      </c>
      <c r="Y45" t="s">
        <v>110</v>
      </c>
      <c r="Z45" t="s">
        <v>304</v>
      </c>
      <c r="AA45" t="s">
        <v>304</v>
      </c>
      <c r="AB45" t="s">
        <v>388</v>
      </c>
      <c r="AC45" t="s">
        <v>93</v>
      </c>
      <c r="AE45" t="s">
        <v>289</v>
      </c>
      <c r="AF45" t="s">
        <v>389</v>
      </c>
      <c r="AG45" t="s">
        <v>85</v>
      </c>
      <c r="AH45" t="s">
        <v>124</v>
      </c>
      <c r="AJ45" t="s">
        <v>390</v>
      </c>
      <c r="AL45" t="s">
        <v>391</v>
      </c>
      <c r="AM45" t="s">
        <v>392</v>
      </c>
      <c r="AN45" t="s">
        <v>393</v>
      </c>
      <c r="AO45" t="s">
        <v>394</v>
      </c>
      <c r="AQ45" t="s">
        <v>210</v>
      </c>
      <c r="AR45" t="b">
        <v>1</v>
      </c>
      <c r="AS45" t="s">
        <v>395</v>
      </c>
      <c r="AU45" t="s">
        <v>93</v>
      </c>
      <c r="AV45" t="s">
        <v>94</v>
      </c>
      <c r="AW45" t="s">
        <v>95</v>
      </c>
      <c r="AX45" t="s">
        <v>95</v>
      </c>
      <c r="AY45" t="s">
        <v>396</v>
      </c>
      <c r="AZ45" t="s">
        <v>397</v>
      </c>
      <c r="BA45" t="s">
        <v>98</v>
      </c>
      <c r="BB45" t="s">
        <v>93</v>
      </c>
      <c r="BD45" t="b">
        <v>0</v>
      </c>
      <c r="BF45" t="s">
        <v>123</v>
      </c>
      <c r="BG45" t="s">
        <v>398</v>
      </c>
    </row>
    <row r="46" spans="1:62" ht="15" x14ac:dyDescent="0.2">
      <c r="A46" t="s">
        <v>399</v>
      </c>
      <c r="B46">
        <v>0</v>
      </c>
      <c r="C46" t="s">
        <v>400</v>
      </c>
      <c r="D46" t="s">
        <v>401</v>
      </c>
      <c r="E46" t="s">
        <v>402</v>
      </c>
      <c r="G46" t="s">
        <v>103</v>
      </c>
      <c r="I46" t="s">
        <v>382</v>
      </c>
      <c r="J46" t="s">
        <v>383</v>
      </c>
      <c r="O46" t="s">
        <v>403</v>
      </c>
      <c r="Q46" t="s">
        <v>385</v>
      </c>
      <c r="R46" t="s">
        <v>386</v>
      </c>
      <c r="S46" t="s">
        <v>385</v>
      </c>
      <c r="T46" t="s">
        <v>386</v>
      </c>
      <c r="W46" t="b">
        <v>0</v>
      </c>
      <c r="X46" t="s">
        <v>404</v>
      </c>
      <c r="Y46" t="s">
        <v>202</v>
      </c>
      <c r="Z46" t="s">
        <v>304</v>
      </c>
      <c r="AA46" t="s">
        <v>304</v>
      </c>
      <c r="AB46" t="s">
        <v>388</v>
      </c>
      <c r="AC46" t="s">
        <v>93</v>
      </c>
      <c r="AE46" t="s">
        <v>289</v>
      </c>
      <c r="AF46" t="s">
        <v>405</v>
      </c>
      <c r="AG46" t="s">
        <v>85</v>
      </c>
      <c r="AH46" t="s">
        <v>124</v>
      </c>
      <c r="AJ46" t="s">
        <v>390</v>
      </c>
      <c r="AL46" t="s">
        <v>391</v>
      </c>
      <c r="AM46" t="s">
        <v>406</v>
      </c>
      <c r="AN46" t="s">
        <v>393</v>
      </c>
      <c r="AO46" t="s">
        <v>394</v>
      </c>
      <c r="AQ46" t="s">
        <v>210</v>
      </c>
      <c r="AR46" t="b">
        <v>1</v>
      </c>
      <c r="AS46" t="s">
        <v>407</v>
      </c>
      <c r="AU46" t="s">
        <v>93</v>
      </c>
      <c r="AV46" t="s">
        <v>94</v>
      </c>
      <c r="AW46" t="s">
        <v>95</v>
      </c>
      <c r="AX46" t="s">
        <v>95</v>
      </c>
      <c r="AY46" t="s">
        <v>396</v>
      </c>
      <c r="AZ46" t="s">
        <v>397</v>
      </c>
      <c r="BA46" t="s">
        <v>98</v>
      </c>
      <c r="BB46" t="s">
        <v>93</v>
      </c>
      <c r="BD46" t="b">
        <v>0</v>
      </c>
      <c r="BF46" t="s">
        <v>123</v>
      </c>
      <c r="BG46" t="s">
        <v>408</v>
      </c>
    </row>
    <row r="47" spans="1:62" ht="15" x14ac:dyDescent="0.2">
      <c r="A47" t="s">
        <v>409</v>
      </c>
      <c r="B47">
        <v>0</v>
      </c>
      <c r="C47" t="s">
        <v>410</v>
      </c>
      <c r="D47" t="s">
        <v>411</v>
      </c>
      <c r="E47" t="s">
        <v>412</v>
      </c>
      <c r="G47" t="s">
        <v>413</v>
      </c>
      <c r="I47" t="s">
        <v>73</v>
      </c>
      <c r="J47" t="s">
        <v>74</v>
      </c>
      <c r="O47" t="s">
        <v>414</v>
      </c>
      <c r="Q47" t="s">
        <v>415</v>
      </c>
      <c r="R47" t="s">
        <v>416</v>
      </c>
      <c r="S47" t="s">
        <v>415</v>
      </c>
      <c r="T47" t="s">
        <v>416</v>
      </c>
      <c r="W47" t="b">
        <v>0</v>
      </c>
      <c r="X47" t="s">
        <v>79</v>
      </c>
      <c r="Y47" t="s">
        <v>81</v>
      </c>
      <c r="Z47" t="s">
        <v>81</v>
      </c>
      <c r="AA47" t="s">
        <v>111</v>
      </c>
      <c r="AB47" t="s">
        <v>82</v>
      </c>
      <c r="AC47" t="s">
        <v>93</v>
      </c>
      <c r="AE47" t="s">
        <v>85</v>
      </c>
      <c r="AF47" t="s">
        <v>84</v>
      </c>
      <c r="AG47" t="s">
        <v>85</v>
      </c>
      <c r="AJ47" t="s">
        <v>417</v>
      </c>
      <c r="AL47" t="s">
        <v>87</v>
      </c>
      <c r="AM47" t="s">
        <v>418</v>
      </c>
      <c r="AN47" t="s">
        <v>89</v>
      </c>
      <c r="AO47" t="s">
        <v>419</v>
      </c>
      <c r="AQ47" t="s">
        <v>91</v>
      </c>
      <c r="AR47" t="b">
        <v>1</v>
      </c>
      <c r="AS47" t="s">
        <v>420</v>
      </c>
      <c r="AU47" t="s">
        <v>93</v>
      </c>
      <c r="AV47" t="s">
        <v>94</v>
      </c>
      <c r="AW47" t="s">
        <v>95</v>
      </c>
      <c r="AX47" t="s">
        <v>95</v>
      </c>
      <c r="AY47" t="s">
        <v>421</v>
      </c>
      <c r="AZ47" t="s">
        <v>422</v>
      </c>
      <c r="BA47" t="s">
        <v>98</v>
      </c>
      <c r="BB47" t="s">
        <v>93</v>
      </c>
      <c r="BD47" t="b">
        <v>1</v>
      </c>
    </row>
    <row r="48" spans="1:62" ht="15" x14ac:dyDescent="0.2">
      <c r="A48" t="s">
        <v>423</v>
      </c>
      <c r="B48">
        <v>0</v>
      </c>
      <c r="C48" t="s">
        <v>424</v>
      </c>
      <c r="D48" t="s">
        <v>411</v>
      </c>
      <c r="E48" t="s">
        <v>425</v>
      </c>
      <c r="G48" t="s">
        <v>413</v>
      </c>
      <c r="I48" t="s">
        <v>73</v>
      </c>
      <c r="J48" t="s">
        <v>74</v>
      </c>
      <c r="O48" t="s">
        <v>426</v>
      </c>
      <c r="Q48" t="s">
        <v>427</v>
      </c>
      <c r="R48" t="s">
        <v>428</v>
      </c>
      <c r="S48" t="s">
        <v>427</v>
      </c>
      <c r="T48" t="s">
        <v>428</v>
      </c>
      <c r="W48" t="b">
        <v>0</v>
      </c>
      <c r="X48" t="s">
        <v>79</v>
      </c>
      <c r="Y48" t="s">
        <v>81</v>
      </c>
      <c r="Z48" t="s">
        <v>81</v>
      </c>
      <c r="AA48" t="s">
        <v>81</v>
      </c>
      <c r="AB48" t="s">
        <v>82</v>
      </c>
      <c r="AC48" t="s">
        <v>93</v>
      </c>
      <c r="AE48" t="s">
        <v>434</v>
      </c>
      <c r="AF48" t="s">
        <v>429</v>
      </c>
      <c r="AG48" t="s">
        <v>85</v>
      </c>
      <c r="AJ48" t="s">
        <v>430</v>
      </c>
      <c r="AL48" t="s">
        <v>87</v>
      </c>
      <c r="AM48" t="s">
        <v>431</v>
      </c>
      <c r="AN48" t="s">
        <v>89</v>
      </c>
      <c r="AO48" t="s">
        <v>419</v>
      </c>
      <c r="AQ48" t="s">
        <v>91</v>
      </c>
      <c r="AR48" t="b">
        <v>1</v>
      </c>
      <c r="AS48" t="s">
        <v>432</v>
      </c>
      <c r="AU48" t="s">
        <v>93</v>
      </c>
      <c r="AV48" t="s">
        <v>94</v>
      </c>
      <c r="AW48" t="s">
        <v>95</v>
      </c>
      <c r="AX48" t="s">
        <v>95</v>
      </c>
      <c r="AY48" t="s">
        <v>433</v>
      </c>
      <c r="BA48" t="s">
        <v>98</v>
      </c>
      <c r="BB48" t="s">
        <v>83</v>
      </c>
      <c r="BD48" t="b">
        <v>1</v>
      </c>
    </row>
    <row r="49" spans="1:63" ht="15" x14ac:dyDescent="0.2">
      <c r="A49" t="s">
        <v>435</v>
      </c>
      <c r="B49">
        <v>0</v>
      </c>
      <c r="C49" t="s">
        <v>436</v>
      </c>
      <c r="D49" t="s">
        <v>437</v>
      </c>
      <c r="E49" t="s">
        <v>438</v>
      </c>
      <c r="G49" t="s">
        <v>439</v>
      </c>
      <c r="I49" t="s">
        <v>440</v>
      </c>
      <c r="J49" t="s">
        <v>74</v>
      </c>
      <c r="O49" t="s">
        <v>441</v>
      </c>
      <c r="Q49" t="s">
        <v>442</v>
      </c>
      <c r="R49" t="s">
        <v>443</v>
      </c>
      <c r="S49" t="s">
        <v>442</v>
      </c>
      <c r="T49" t="s">
        <v>443</v>
      </c>
      <c r="W49" t="b">
        <v>0</v>
      </c>
      <c r="X49" t="s">
        <v>444</v>
      </c>
      <c r="Y49" t="s">
        <v>81</v>
      </c>
      <c r="Z49" t="s">
        <v>81</v>
      </c>
      <c r="AA49" t="s">
        <v>111</v>
      </c>
      <c r="AB49" t="s">
        <v>445</v>
      </c>
      <c r="AC49" t="s">
        <v>83</v>
      </c>
      <c r="AE49" t="s">
        <v>148</v>
      </c>
      <c r="AF49" t="s">
        <v>84</v>
      </c>
      <c r="AG49" t="s">
        <v>85</v>
      </c>
      <c r="AJ49" t="s">
        <v>446</v>
      </c>
      <c r="AL49" t="s">
        <v>87</v>
      </c>
      <c r="AM49" t="s">
        <v>447</v>
      </c>
      <c r="AN49" t="s">
        <v>448</v>
      </c>
      <c r="AO49" t="s">
        <v>419</v>
      </c>
      <c r="AQ49" t="s">
        <v>91</v>
      </c>
      <c r="AR49" t="b">
        <v>1</v>
      </c>
      <c r="AS49" t="s">
        <v>449</v>
      </c>
      <c r="AU49" t="s">
        <v>93</v>
      </c>
      <c r="AV49" t="s">
        <v>94</v>
      </c>
      <c r="AW49" t="s">
        <v>95</v>
      </c>
      <c r="AX49" t="s">
        <v>95</v>
      </c>
      <c r="AY49" t="s">
        <v>450</v>
      </c>
      <c r="AZ49" t="s">
        <v>451</v>
      </c>
      <c r="BA49" t="s">
        <v>98</v>
      </c>
      <c r="BB49" t="s">
        <v>93</v>
      </c>
      <c r="BD49" t="b">
        <v>1</v>
      </c>
    </row>
    <row r="50" spans="1:63" ht="15" x14ac:dyDescent="0.2">
      <c r="A50" t="s">
        <v>452</v>
      </c>
      <c r="B50">
        <v>0</v>
      </c>
      <c r="C50" t="s">
        <v>453</v>
      </c>
      <c r="D50" t="s">
        <v>401</v>
      </c>
      <c r="E50" t="s">
        <v>454</v>
      </c>
      <c r="G50" t="s">
        <v>103</v>
      </c>
      <c r="I50" t="s">
        <v>455</v>
      </c>
      <c r="J50" t="s">
        <v>383</v>
      </c>
      <c r="O50" t="s">
        <v>456</v>
      </c>
      <c r="Q50" t="s">
        <v>273</v>
      </c>
      <c r="R50" t="s">
        <v>457</v>
      </c>
      <c r="S50" t="s">
        <v>273</v>
      </c>
      <c r="T50" t="s">
        <v>457</v>
      </c>
      <c r="W50" t="b">
        <v>0</v>
      </c>
      <c r="X50" t="s">
        <v>458</v>
      </c>
      <c r="Y50" t="s">
        <v>459</v>
      </c>
      <c r="Z50" t="s">
        <v>158</v>
      </c>
      <c r="AA50" t="s">
        <v>202</v>
      </c>
      <c r="AB50" t="s">
        <v>460</v>
      </c>
      <c r="AC50" t="s">
        <v>93</v>
      </c>
      <c r="AF50" t="s">
        <v>461</v>
      </c>
      <c r="AG50" t="s">
        <v>85</v>
      </c>
      <c r="AH50" t="s">
        <v>124</v>
      </c>
      <c r="AJ50" t="s">
        <v>462</v>
      </c>
      <c r="AL50" t="s">
        <v>463</v>
      </c>
      <c r="AM50" t="s">
        <v>464</v>
      </c>
      <c r="AN50" t="s">
        <v>393</v>
      </c>
      <c r="AO50" t="s">
        <v>394</v>
      </c>
      <c r="AQ50" t="s">
        <v>210</v>
      </c>
      <c r="AR50" t="b">
        <v>1</v>
      </c>
      <c r="AS50" t="s">
        <v>465</v>
      </c>
      <c r="AU50" t="s">
        <v>93</v>
      </c>
      <c r="AV50" t="s">
        <v>94</v>
      </c>
      <c r="AW50" t="s">
        <v>95</v>
      </c>
      <c r="AX50" t="s">
        <v>95</v>
      </c>
      <c r="AY50" t="s">
        <v>396</v>
      </c>
      <c r="AZ50" t="s">
        <v>397</v>
      </c>
      <c r="BA50" t="s">
        <v>98</v>
      </c>
      <c r="BB50" t="s">
        <v>93</v>
      </c>
      <c r="BD50" t="b">
        <v>0</v>
      </c>
      <c r="BF50" t="s">
        <v>123</v>
      </c>
      <c r="BG50" t="s">
        <v>398</v>
      </c>
    </row>
    <row r="51" spans="1:63" x14ac:dyDescent="0.2">
      <c r="A51" t="s">
        <v>466</v>
      </c>
      <c r="B51">
        <v>0</v>
      </c>
      <c r="C51" t="s">
        <v>467</v>
      </c>
      <c r="D51" t="s">
        <v>380</v>
      </c>
      <c r="E51" t="s">
        <v>468</v>
      </c>
      <c r="G51" t="s">
        <v>103</v>
      </c>
      <c r="I51" t="s">
        <v>469</v>
      </c>
      <c r="J51" t="s">
        <v>470</v>
      </c>
      <c r="O51" t="s">
        <v>471</v>
      </c>
      <c r="Q51" t="s">
        <v>472</v>
      </c>
      <c r="R51" t="s">
        <v>473</v>
      </c>
      <c r="S51" t="s">
        <v>472</v>
      </c>
      <c r="T51" t="s">
        <v>473</v>
      </c>
      <c r="W51" t="b">
        <v>0</v>
      </c>
      <c r="X51" t="s">
        <v>474</v>
      </c>
      <c r="Y51" t="s">
        <v>110</v>
      </c>
      <c r="Z51" t="s">
        <v>304</v>
      </c>
      <c r="AA51" t="s">
        <v>111</v>
      </c>
      <c r="AB51" t="s">
        <v>475</v>
      </c>
      <c r="AC51" t="s">
        <v>83</v>
      </c>
      <c r="AF51" t="s">
        <v>476</v>
      </c>
      <c r="AG51" t="s">
        <v>85</v>
      </c>
      <c r="AH51" t="s">
        <v>124</v>
      </c>
      <c r="AJ51" t="s">
        <v>477</v>
      </c>
      <c r="AL51" t="s">
        <v>478</v>
      </c>
      <c r="AM51" t="s">
        <v>479</v>
      </c>
      <c r="AN51" t="s">
        <v>480</v>
      </c>
      <c r="AO51" t="s">
        <v>481</v>
      </c>
      <c r="AR51" t="b">
        <v>1</v>
      </c>
      <c r="AS51" t="s">
        <v>482</v>
      </c>
      <c r="AU51" t="s">
        <v>93</v>
      </c>
      <c r="AV51" t="s">
        <v>94</v>
      </c>
      <c r="AW51" t="s">
        <v>95</v>
      </c>
      <c r="AX51" t="s">
        <v>95</v>
      </c>
      <c r="AY51" t="s">
        <v>483</v>
      </c>
      <c r="AZ51" t="s">
        <v>484</v>
      </c>
      <c r="BA51" t="s">
        <v>288</v>
      </c>
      <c r="BB51" t="s">
        <v>93</v>
      </c>
      <c r="BD51" t="b">
        <v>1</v>
      </c>
      <c r="BF51" t="s">
        <v>123</v>
      </c>
      <c r="BG51" t="s">
        <v>125</v>
      </c>
    </row>
    <row r="52" spans="1:63" x14ac:dyDescent="0.2">
      <c r="A52" t="s">
        <v>485</v>
      </c>
      <c r="B52">
        <v>0</v>
      </c>
      <c r="C52" t="s">
        <v>486</v>
      </c>
      <c r="D52" t="s">
        <v>401</v>
      </c>
      <c r="E52" t="s">
        <v>487</v>
      </c>
      <c r="G52" t="s">
        <v>103</v>
      </c>
      <c r="I52" t="s">
        <v>382</v>
      </c>
      <c r="J52" t="s">
        <v>383</v>
      </c>
      <c r="O52" t="s">
        <v>488</v>
      </c>
      <c r="Q52" t="s">
        <v>472</v>
      </c>
      <c r="R52" t="s">
        <v>489</v>
      </c>
      <c r="S52" t="s">
        <v>472</v>
      </c>
      <c r="T52" t="s">
        <v>489</v>
      </c>
      <c r="W52" t="b">
        <v>0</v>
      </c>
      <c r="X52" t="s">
        <v>490</v>
      </c>
      <c r="Y52" t="s">
        <v>491</v>
      </c>
      <c r="Z52" t="s">
        <v>110</v>
      </c>
      <c r="AA52" t="s">
        <v>110</v>
      </c>
      <c r="AB52" t="s">
        <v>388</v>
      </c>
      <c r="AC52" t="s">
        <v>93</v>
      </c>
      <c r="AE52" t="s">
        <v>289</v>
      </c>
      <c r="AF52" t="s">
        <v>492</v>
      </c>
      <c r="AG52" t="s">
        <v>85</v>
      </c>
      <c r="AH52" t="s">
        <v>124</v>
      </c>
      <c r="AJ52" t="s">
        <v>390</v>
      </c>
      <c r="AL52" t="s">
        <v>391</v>
      </c>
      <c r="AM52" t="s">
        <v>493</v>
      </c>
      <c r="AN52" t="s">
        <v>393</v>
      </c>
      <c r="AO52" t="s">
        <v>494</v>
      </c>
      <c r="AQ52" t="s">
        <v>210</v>
      </c>
      <c r="AR52" t="b">
        <v>1</v>
      </c>
      <c r="AS52" t="s">
        <v>495</v>
      </c>
      <c r="AU52" t="s">
        <v>93</v>
      </c>
      <c r="AV52" t="s">
        <v>94</v>
      </c>
      <c r="AW52" t="s">
        <v>95</v>
      </c>
      <c r="AX52" t="s">
        <v>95</v>
      </c>
      <c r="AY52" t="s">
        <v>396</v>
      </c>
      <c r="AZ52" t="s">
        <v>397</v>
      </c>
      <c r="BA52" t="s">
        <v>98</v>
      </c>
      <c r="BB52" t="s">
        <v>93</v>
      </c>
      <c r="BD52" t="b">
        <v>0</v>
      </c>
      <c r="BF52" t="s">
        <v>123</v>
      </c>
      <c r="BG52" t="s">
        <v>398</v>
      </c>
    </row>
    <row r="53" spans="1:63" x14ac:dyDescent="0.2">
      <c r="A53" t="s">
        <v>496</v>
      </c>
      <c r="B53">
        <v>0</v>
      </c>
      <c r="C53" t="s">
        <v>497</v>
      </c>
      <c r="D53" t="s">
        <v>380</v>
      </c>
      <c r="E53" t="s">
        <v>498</v>
      </c>
      <c r="G53" t="s">
        <v>103</v>
      </c>
      <c r="I53" t="s">
        <v>469</v>
      </c>
      <c r="J53" t="s">
        <v>470</v>
      </c>
      <c r="O53" t="s">
        <v>500</v>
      </c>
      <c r="Q53" t="s">
        <v>501</v>
      </c>
      <c r="R53" t="s">
        <v>502</v>
      </c>
      <c r="S53" t="s">
        <v>501</v>
      </c>
      <c r="T53" t="s">
        <v>502</v>
      </c>
      <c r="V53" t="s">
        <v>499</v>
      </c>
      <c r="W53" t="b">
        <v>0</v>
      </c>
      <c r="X53" t="s">
        <v>503</v>
      </c>
      <c r="Y53" t="s">
        <v>202</v>
      </c>
      <c r="Z53" t="s">
        <v>304</v>
      </c>
      <c r="AA53" t="s">
        <v>111</v>
      </c>
      <c r="AB53" t="s">
        <v>475</v>
      </c>
      <c r="AC53" t="s">
        <v>83</v>
      </c>
      <c r="AF53" t="s">
        <v>504</v>
      </c>
      <c r="AG53" t="s">
        <v>85</v>
      </c>
      <c r="AH53" t="s">
        <v>124</v>
      </c>
      <c r="AJ53" t="s">
        <v>505</v>
      </c>
      <c r="AL53" t="s">
        <v>506</v>
      </c>
      <c r="AM53" t="s">
        <v>479</v>
      </c>
      <c r="AN53" t="s">
        <v>480</v>
      </c>
      <c r="AO53" t="s">
        <v>481</v>
      </c>
      <c r="AR53" t="b">
        <v>1</v>
      </c>
      <c r="AS53" t="s">
        <v>482</v>
      </c>
      <c r="AU53" t="s">
        <v>93</v>
      </c>
      <c r="AV53" t="s">
        <v>94</v>
      </c>
      <c r="AW53" t="s">
        <v>95</v>
      </c>
      <c r="AX53" t="s">
        <v>95</v>
      </c>
      <c r="AY53" t="s">
        <v>507</v>
      </c>
      <c r="AZ53" t="s">
        <v>508</v>
      </c>
      <c r="BA53" t="s">
        <v>288</v>
      </c>
      <c r="BB53" t="s">
        <v>93</v>
      </c>
      <c r="BD53" t="b">
        <v>1</v>
      </c>
      <c r="BE53" t="s">
        <v>499</v>
      </c>
      <c r="BF53" t="s">
        <v>123</v>
      </c>
      <c r="BG53" t="s">
        <v>125</v>
      </c>
    </row>
    <row r="54" spans="1:63" x14ac:dyDescent="0.2">
      <c r="A54" t="s">
        <v>509</v>
      </c>
      <c r="B54">
        <v>0</v>
      </c>
      <c r="C54" t="s">
        <v>510</v>
      </c>
      <c r="D54" t="s">
        <v>437</v>
      </c>
      <c r="E54" t="s">
        <v>511</v>
      </c>
      <c r="G54" t="s">
        <v>512</v>
      </c>
      <c r="I54" t="s">
        <v>513</v>
      </c>
      <c r="J54" t="s">
        <v>74</v>
      </c>
      <c r="O54" t="s">
        <v>514</v>
      </c>
      <c r="Q54" t="s">
        <v>515</v>
      </c>
      <c r="R54" t="s">
        <v>247</v>
      </c>
      <c r="S54" t="s">
        <v>515</v>
      </c>
      <c r="T54" t="s">
        <v>247</v>
      </c>
      <c r="W54" t="b">
        <v>0</v>
      </c>
      <c r="X54" t="s">
        <v>79</v>
      </c>
      <c r="Y54" t="s">
        <v>137</v>
      </c>
      <c r="Z54" t="s">
        <v>137</v>
      </c>
      <c r="AA54" t="s">
        <v>111</v>
      </c>
      <c r="AB54" t="s">
        <v>516</v>
      </c>
      <c r="AC54" t="s">
        <v>93</v>
      </c>
      <c r="AE54" t="s">
        <v>85</v>
      </c>
      <c r="AF54" t="s">
        <v>84</v>
      </c>
      <c r="AG54" t="s">
        <v>85</v>
      </c>
      <c r="AJ54" t="s">
        <v>517</v>
      </c>
      <c r="AL54" t="s">
        <v>87</v>
      </c>
      <c r="AM54" t="s">
        <v>518</v>
      </c>
      <c r="AN54" t="s">
        <v>89</v>
      </c>
      <c r="AO54" t="s">
        <v>419</v>
      </c>
      <c r="AQ54" t="s">
        <v>91</v>
      </c>
      <c r="AR54" t="b">
        <v>1</v>
      </c>
      <c r="AS54" t="s">
        <v>519</v>
      </c>
      <c r="AU54" t="s">
        <v>93</v>
      </c>
      <c r="AV54" t="s">
        <v>94</v>
      </c>
      <c r="AW54" t="s">
        <v>95</v>
      </c>
      <c r="AX54" t="s">
        <v>95</v>
      </c>
      <c r="AY54" t="s">
        <v>520</v>
      </c>
      <c r="BA54" t="s">
        <v>147</v>
      </c>
      <c r="BB54" t="s">
        <v>83</v>
      </c>
      <c r="BD54" t="b">
        <v>1</v>
      </c>
    </row>
    <row r="55" spans="1:63" x14ac:dyDescent="0.2">
      <c r="A55" t="s">
        <v>521</v>
      </c>
      <c r="B55">
        <v>0</v>
      </c>
      <c r="C55" t="s">
        <v>522</v>
      </c>
      <c r="D55" t="s">
        <v>437</v>
      </c>
      <c r="E55" t="s">
        <v>523</v>
      </c>
      <c r="G55" t="s">
        <v>524</v>
      </c>
      <c r="I55" t="s">
        <v>513</v>
      </c>
      <c r="J55" t="s">
        <v>74</v>
      </c>
      <c r="O55" t="s">
        <v>525</v>
      </c>
      <c r="Q55" t="s">
        <v>327</v>
      </c>
      <c r="R55" t="s">
        <v>222</v>
      </c>
      <c r="S55" t="s">
        <v>327</v>
      </c>
      <c r="T55" t="s">
        <v>222</v>
      </c>
      <c r="W55" t="b">
        <v>0</v>
      </c>
      <c r="X55" t="s">
        <v>526</v>
      </c>
      <c r="Y55" t="s">
        <v>224</v>
      </c>
      <c r="Z55" t="s">
        <v>224</v>
      </c>
      <c r="AA55" t="s">
        <v>111</v>
      </c>
      <c r="AB55" t="s">
        <v>516</v>
      </c>
      <c r="AC55" t="s">
        <v>93</v>
      </c>
      <c r="AE55" t="s">
        <v>85</v>
      </c>
      <c r="AF55" t="s">
        <v>527</v>
      </c>
      <c r="AG55" t="s">
        <v>80</v>
      </c>
      <c r="AH55" t="s">
        <v>124</v>
      </c>
      <c r="AJ55" t="s">
        <v>528</v>
      </c>
      <c r="AL55" t="s">
        <v>529</v>
      </c>
      <c r="AM55" t="s">
        <v>530</v>
      </c>
      <c r="AN55" t="s">
        <v>531</v>
      </c>
      <c r="AO55" t="s">
        <v>532</v>
      </c>
      <c r="AQ55" t="s">
        <v>91</v>
      </c>
      <c r="AR55" t="b">
        <v>1</v>
      </c>
      <c r="AS55" t="s">
        <v>533</v>
      </c>
      <c r="AU55" t="s">
        <v>93</v>
      </c>
      <c r="AV55" t="s">
        <v>94</v>
      </c>
      <c r="AW55" t="s">
        <v>144</v>
      </c>
      <c r="AX55" t="s">
        <v>95</v>
      </c>
      <c r="AY55" t="s">
        <v>433</v>
      </c>
      <c r="BA55" t="s">
        <v>534</v>
      </c>
      <c r="BB55" t="s">
        <v>83</v>
      </c>
      <c r="BD55" t="b">
        <v>0</v>
      </c>
      <c r="BF55" t="s">
        <v>123</v>
      </c>
    </row>
    <row r="56" spans="1:63" x14ac:dyDescent="0.2">
      <c r="A56" t="s">
        <v>535</v>
      </c>
      <c r="B56">
        <v>0</v>
      </c>
      <c r="C56" t="s">
        <v>536</v>
      </c>
      <c r="D56" t="s">
        <v>537</v>
      </c>
      <c r="E56" t="s">
        <v>538</v>
      </c>
      <c r="G56" t="s">
        <v>539</v>
      </c>
      <c r="I56" t="s">
        <v>540</v>
      </c>
      <c r="J56" t="s">
        <v>541</v>
      </c>
      <c r="O56" t="s">
        <v>543</v>
      </c>
      <c r="Q56" t="s">
        <v>544</v>
      </c>
      <c r="R56" t="s">
        <v>247</v>
      </c>
      <c r="S56" t="s">
        <v>544</v>
      </c>
      <c r="T56" t="s">
        <v>247</v>
      </c>
      <c r="V56" t="s">
        <v>542</v>
      </c>
      <c r="W56" t="b">
        <v>0</v>
      </c>
      <c r="X56" t="s">
        <v>545</v>
      </c>
      <c r="Y56" t="s">
        <v>459</v>
      </c>
      <c r="Z56" t="s">
        <v>158</v>
      </c>
      <c r="AA56" t="s">
        <v>158</v>
      </c>
      <c r="AB56" t="s">
        <v>546</v>
      </c>
      <c r="AC56" t="s">
        <v>93</v>
      </c>
      <c r="AE56" t="s">
        <v>557</v>
      </c>
      <c r="AG56" t="s">
        <v>85</v>
      </c>
      <c r="AH56" t="s">
        <v>124</v>
      </c>
      <c r="AJ56" t="s">
        <v>547</v>
      </c>
      <c r="AK56" t="s">
        <v>548</v>
      </c>
      <c r="AL56" t="s">
        <v>549</v>
      </c>
      <c r="AM56" t="s">
        <v>550</v>
      </c>
      <c r="AN56" t="s">
        <v>551</v>
      </c>
      <c r="AO56" t="s">
        <v>552</v>
      </c>
      <c r="AQ56" t="s">
        <v>553</v>
      </c>
      <c r="AR56" t="b">
        <v>1</v>
      </c>
      <c r="AS56" t="s">
        <v>554</v>
      </c>
      <c r="AU56" t="s">
        <v>93</v>
      </c>
      <c r="AV56" t="s">
        <v>94</v>
      </c>
      <c r="AW56" t="s">
        <v>95</v>
      </c>
      <c r="AX56" t="s">
        <v>136</v>
      </c>
      <c r="AY56" t="s">
        <v>555</v>
      </c>
      <c r="AZ56" t="s">
        <v>556</v>
      </c>
      <c r="BA56" t="s">
        <v>122</v>
      </c>
      <c r="BB56" t="s">
        <v>93</v>
      </c>
      <c r="BD56" t="b">
        <v>0</v>
      </c>
      <c r="BE56" t="s">
        <v>542</v>
      </c>
      <c r="BF56" t="s">
        <v>123</v>
      </c>
      <c r="BG56" t="s">
        <v>125</v>
      </c>
      <c r="BI56" t="s">
        <v>558</v>
      </c>
    </row>
    <row r="57" spans="1:63" x14ac:dyDescent="0.2">
      <c r="A57" t="s">
        <v>559</v>
      </c>
      <c r="B57">
        <v>0</v>
      </c>
      <c r="C57" t="s">
        <v>560</v>
      </c>
      <c r="D57" t="s">
        <v>411</v>
      </c>
      <c r="E57" t="s">
        <v>561</v>
      </c>
      <c r="G57" t="s">
        <v>413</v>
      </c>
      <c r="I57" t="s">
        <v>73</v>
      </c>
      <c r="J57" t="s">
        <v>74</v>
      </c>
      <c r="O57" t="s">
        <v>563</v>
      </c>
      <c r="Q57" t="s">
        <v>564</v>
      </c>
      <c r="R57" t="s">
        <v>247</v>
      </c>
      <c r="S57" t="s">
        <v>564</v>
      </c>
      <c r="T57" t="s">
        <v>247</v>
      </c>
      <c r="V57" t="s">
        <v>562</v>
      </c>
      <c r="W57" t="b">
        <v>0</v>
      </c>
      <c r="X57" t="s">
        <v>565</v>
      </c>
      <c r="Y57" t="s">
        <v>491</v>
      </c>
      <c r="Z57" t="s">
        <v>491</v>
      </c>
      <c r="AA57" t="s">
        <v>491</v>
      </c>
      <c r="AB57" t="s">
        <v>82</v>
      </c>
      <c r="AC57" t="s">
        <v>93</v>
      </c>
      <c r="AE57" t="s">
        <v>80</v>
      </c>
      <c r="AF57" t="s">
        <v>84</v>
      </c>
      <c r="AG57" t="s">
        <v>85</v>
      </c>
      <c r="AH57" t="s">
        <v>124</v>
      </c>
      <c r="AJ57" t="s">
        <v>566</v>
      </c>
      <c r="AL57" t="s">
        <v>567</v>
      </c>
      <c r="AM57" t="s">
        <v>568</v>
      </c>
      <c r="AN57" t="s">
        <v>531</v>
      </c>
      <c r="AO57" t="s">
        <v>569</v>
      </c>
      <c r="AQ57" t="s">
        <v>91</v>
      </c>
      <c r="AR57" t="b">
        <v>1</v>
      </c>
      <c r="AS57" t="s">
        <v>570</v>
      </c>
      <c r="AU57" t="s">
        <v>93</v>
      </c>
      <c r="AV57" t="s">
        <v>94</v>
      </c>
      <c r="AW57" t="s">
        <v>95</v>
      </c>
      <c r="AX57" t="s">
        <v>95</v>
      </c>
      <c r="AY57" t="s">
        <v>433</v>
      </c>
      <c r="BA57" t="s">
        <v>147</v>
      </c>
      <c r="BB57" t="s">
        <v>83</v>
      </c>
      <c r="BD57" t="b">
        <v>1</v>
      </c>
      <c r="BE57" t="s">
        <v>562</v>
      </c>
      <c r="BF57" t="s">
        <v>123</v>
      </c>
      <c r="BG57" t="s">
        <v>571</v>
      </c>
    </row>
    <row r="58" spans="1:63" x14ac:dyDescent="0.2">
      <c r="A58" t="s">
        <v>572</v>
      </c>
      <c r="B58">
        <v>0</v>
      </c>
      <c r="C58" t="s">
        <v>573</v>
      </c>
      <c r="D58" t="s">
        <v>411</v>
      </c>
      <c r="E58" t="s">
        <v>574</v>
      </c>
      <c r="G58" t="s">
        <v>575</v>
      </c>
      <c r="I58" t="s">
        <v>73</v>
      </c>
      <c r="J58" t="s">
        <v>74</v>
      </c>
      <c r="O58" t="s">
        <v>577</v>
      </c>
      <c r="Q58" t="s">
        <v>578</v>
      </c>
      <c r="R58" t="s">
        <v>108</v>
      </c>
      <c r="S58" t="s">
        <v>578</v>
      </c>
      <c r="T58" t="s">
        <v>108</v>
      </c>
      <c r="V58" t="s">
        <v>576</v>
      </c>
      <c r="W58" t="b">
        <v>0</v>
      </c>
      <c r="X58" t="s">
        <v>579</v>
      </c>
      <c r="Y58" t="s">
        <v>81</v>
      </c>
      <c r="Z58" t="s">
        <v>81</v>
      </c>
      <c r="AA58" t="s">
        <v>111</v>
      </c>
      <c r="AB58" t="s">
        <v>82</v>
      </c>
      <c r="AC58" t="s">
        <v>93</v>
      </c>
      <c r="AE58" t="s">
        <v>85</v>
      </c>
      <c r="AF58" t="s">
        <v>84</v>
      </c>
      <c r="AG58" t="s">
        <v>580</v>
      </c>
      <c r="AH58" t="s">
        <v>124</v>
      </c>
      <c r="AJ58" t="s">
        <v>581</v>
      </c>
      <c r="AL58" t="s">
        <v>582</v>
      </c>
      <c r="AM58" t="s">
        <v>583</v>
      </c>
      <c r="AN58" t="s">
        <v>531</v>
      </c>
      <c r="AO58" t="s">
        <v>569</v>
      </c>
      <c r="AQ58" t="s">
        <v>91</v>
      </c>
      <c r="AR58" t="b">
        <v>1</v>
      </c>
      <c r="AS58" t="s">
        <v>584</v>
      </c>
      <c r="AU58" t="s">
        <v>93</v>
      </c>
      <c r="AV58" t="s">
        <v>94</v>
      </c>
      <c r="AW58" t="s">
        <v>95</v>
      </c>
      <c r="AX58" t="s">
        <v>95</v>
      </c>
      <c r="AY58" t="s">
        <v>433</v>
      </c>
      <c r="BA58" t="s">
        <v>98</v>
      </c>
      <c r="BB58" t="s">
        <v>93</v>
      </c>
      <c r="BD58" t="b">
        <v>1</v>
      </c>
      <c r="BE58" t="s">
        <v>576</v>
      </c>
      <c r="BF58" t="s">
        <v>123</v>
      </c>
      <c r="BG58" t="s">
        <v>398</v>
      </c>
    </row>
    <row r="59" spans="1:63" x14ac:dyDescent="0.2">
      <c r="A59" t="s">
        <v>585</v>
      </c>
      <c r="B59">
        <v>0</v>
      </c>
      <c r="C59" t="s">
        <v>586</v>
      </c>
      <c r="D59" t="s">
        <v>411</v>
      </c>
      <c r="E59" t="s">
        <v>587</v>
      </c>
      <c r="G59" t="s">
        <v>575</v>
      </c>
      <c r="I59" t="s">
        <v>73</v>
      </c>
      <c r="J59" t="s">
        <v>74</v>
      </c>
      <c r="O59" t="s">
        <v>589</v>
      </c>
      <c r="Q59" t="s">
        <v>590</v>
      </c>
      <c r="R59" t="s">
        <v>108</v>
      </c>
      <c r="S59" t="s">
        <v>590</v>
      </c>
      <c r="T59" t="s">
        <v>108</v>
      </c>
      <c r="V59" t="s">
        <v>588</v>
      </c>
      <c r="W59" t="b">
        <v>0</v>
      </c>
      <c r="X59" t="s">
        <v>591</v>
      </c>
      <c r="Y59" t="s">
        <v>81</v>
      </c>
      <c r="Z59" t="s">
        <v>81</v>
      </c>
      <c r="AA59" t="s">
        <v>81</v>
      </c>
      <c r="AB59" t="s">
        <v>82</v>
      </c>
      <c r="AC59" t="s">
        <v>93</v>
      </c>
      <c r="AF59" t="s">
        <v>84</v>
      </c>
      <c r="AG59" t="s">
        <v>85</v>
      </c>
      <c r="AH59" t="s">
        <v>124</v>
      </c>
      <c r="AJ59" t="s">
        <v>592</v>
      </c>
      <c r="AL59" t="s">
        <v>593</v>
      </c>
      <c r="AM59" t="s">
        <v>594</v>
      </c>
      <c r="AN59" t="s">
        <v>531</v>
      </c>
      <c r="AO59" t="s">
        <v>569</v>
      </c>
      <c r="AQ59" t="s">
        <v>91</v>
      </c>
      <c r="AR59" t="b">
        <v>1</v>
      </c>
      <c r="AS59" t="s">
        <v>595</v>
      </c>
      <c r="AU59" t="s">
        <v>93</v>
      </c>
      <c r="AV59" t="s">
        <v>94</v>
      </c>
      <c r="AW59" t="s">
        <v>95</v>
      </c>
      <c r="AX59" t="s">
        <v>95</v>
      </c>
      <c r="AY59" t="s">
        <v>433</v>
      </c>
      <c r="BA59" t="s">
        <v>534</v>
      </c>
      <c r="BB59" t="s">
        <v>83</v>
      </c>
      <c r="BD59" t="b">
        <v>1</v>
      </c>
      <c r="BE59" t="s">
        <v>588</v>
      </c>
      <c r="BF59" t="s">
        <v>123</v>
      </c>
    </row>
    <row r="60" spans="1:63" x14ac:dyDescent="0.2">
      <c r="A60" t="s">
        <v>596</v>
      </c>
      <c r="B60">
        <v>0</v>
      </c>
      <c r="C60" t="s">
        <v>597</v>
      </c>
      <c r="D60" t="s">
        <v>437</v>
      </c>
      <c r="E60" t="s">
        <v>598</v>
      </c>
      <c r="G60" t="s">
        <v>599</v>
      </c>
      <c r="I60" t="s">
        <v>600</v>
      </c>
      <c r="J60" t="s">
        <v>601</v>
      </c>
      <c r="O60" t="s">
        <v>603</v>
      </c>
      <c r="Q60" t="s">
        <v>168</v>
      </c>
      <c r="R60" t="s">
        <v>247</v>
      </c>
      <c r="S60" t="s">
        <v>168</v>
      </c>
      <c r="T60" t="s">
        <v>247</v>
      </c>
      <c r="V60" t="s">
        <v>602</v>
      </c>
      <c r="W60" t="b">
        <v>0</v>
      </c>
      <c r="X60" t="s">
        <v>604</v>
      </c>
      <c r="Y60" t="s">
        <v>224</v>
      </c>
      <c r="Z60" t="s">
        <v>224</v>
      </c>
      <c r="AA60" t="s">
        <v>111</v>
      </c>
      <c r="AB60" t="s">
        <v>605</v>
      </c>
      <c r="AC60" t="s">
        <v>93</v>
      </c>
      <c r="AE60" t="s">
        <v>85</v>
      </c>
      <c r="AF60" t="s">
        <v>606</v>
      </c>
      <c r="AG60" t="s">
        <v>80</v>
      </c>
      <c r="AH60" t="s">
        <v>124</v>
      </c>
      <c r="AJ60" t="s">
        <v>607</v>
      </c>
      <c r="AL60" t="s">
        <v>608</v>
      </c>
      <c r="AM60" t="s">
        <v>609</v>
      </c>
      <c r="AN60" t="s">
        <v>610</v>
      </c>
      <c r="AO60" t="s">
        <v>611</v>
      </c>
      <c r="AQ60" t="s">
        <v>612</v>
      </c>
      <c r="AR60" t="b">
        <v>1</v>
      </c>
      <c r="AS60" t="s">
        <v>613</v>
      </c>
      <c r="AU60" t="s">
        <v>93</v>
      </c>
      <c r="AV60" t="s">
        <v>94</v>
      </c>
      <c r="AW60" t="s">
        <v>95</v>
      </c>
      <c r="AX60" t="s">
        <v>95</v>
      </c>
      <c r="BA60" t="s">
        <v>98</v>
      </c>
      <c r="BB60" t="s">
        <v>93</v>
      </c>
      <c r="BD60" t="b">
        <v>1</v>
      </c>
      <c r="BE60" t="s">
        <v>602</v>
      </c>
      <c r="BF60" t="s">
        <v>123</v>
      </c>
      <c r="BG60" t="s">
        <v>408</v>
      </c>
      <c r="BK60" t="s">
        <v>614</v>
      </c>
    </row>
    <row r="61" spans="1:63" x14ac:dyDescent="0.2">
      <c r="A61" t="s">
        <v>615</v>
      </c>
      <c r="B61">
        <v>0</v>
      </c>
      <c r="C61" t="s">
        <v>616</v>
      </c>
      <c r="D61" t="s">
        <v>411</v>
      </c>
      <c r="E61" t="s">
        <v>617</v>
      </c>
      <c r="G61" t="s">
        <v>575</v>
      </c>
      <c r="I61" t="s">
        <v>73</v>
      </c>
      <c r="J61" t="s">
        <v>74</v>
      </c>
      <c r="O61" t="s">
        <v>618</v>
      </c>
      <c r="Q61" t="s">
        <v>199</v>
      </c>
      <c r="R61" t="s">
        <v>619</v>
      </c>
      <c r="S61" t="s">
        <v>199</v>
      </c>
      <c r="T61" t="s">
        <v>619</v>
      </c>
      <c r="W61" t="b">
        <v>0</v>
      </c>
      <c r="X61" t="s">
        <v>620</v>
      </c>
      <c r="Y61" t="s">
        <v>81</v>
      </c>
      <c r="Z61" t="s">
        <v>81</v>
      </c>
      <c r="AA61" t="s">
        <v>111</v>
      </c>
      <c r="AB61" t="s">
        <v>82</v>
      </c>
      <c r="AC61" t="s">
        <v>93</v>
      </c>
      <c r="AF61" t="s">
        <v>84</v>
      </c>
      <c r="AG61" t="s">
        <v>85</v>
      </c>
      <c r="AH61" t="s">
        <v>124</v>
      </c>
      <c r="AJ61" t="s">
        <v>621</v>
      </c>
      <c r="AL61" t="s">
        <v>622</v>
      </c>
      <c r="AM61" t="s">
        <v>623</v>
      </c>
      <c r="AN61" t="s">
        <v>531</v>
      </c>
      <c r="AO61" t="s">
        <v>569</v>
      </c>
      <c r="AQ61" t="s">
        <v>91</v>
      </c>
      <c r="AR61" t="b">
        <v>1</v>
      </c>
      <c r="AS61" t="s">
        <v>624</v>
      </c>
      <c r="AU61" t="s">
        <v>93</v>
      </c>
      <c r="AV61" t="s">
        <v>94</v>
      </c>
      <c r="AW61" t="s">
        <v>95</v>
      </c>
      <c r="AX61" t="s">
        <v>95</v>
      </c>
      <c r="AY61" t="s">
        <v>433</v>
      </c>
      <c r="BA61" t="s">
        <v>98</v>
      </c>
      <c r="BB61" t="s">
        <v>93</v>
      </c>
      <c r="BD61" t="b">
        <v>1</v>
      </c>
      <c r="BF61" t="s">
        <v>123</v>
      </c>
    </row>
    <row r="62" spans="1:63" x14ac:dyDescent="0.2">
      <c r="A62" t="s">
        <v>625</v>
      </c>
      <c r="B62">
        <v>0</v>
      </c>
      <c r="C62" t="s">
        <v>626</v>
      </c>
      <c r="D62" t="s">
        <v>437</v>
      </c>
      <c r="E62" t="s">
        <v>627</v>
      </c>
      <c r="G62" t="s">
        <v>628</v>
      </c>
      <c r="I62" t="s">
        <v>455</v>
      </c>
      <c r="J62" t="s">
        <v>383</v>
      </c>
      <c r="O62" t="s">
        <v>629</v>
      </c>
      <c r="Q62" t="s">
        <v>199</v>
      </c>
      <c r="R62" t="s">
        <v>247</v>
      </c>
      <c r="S62" t="s">
        <v>199</v>
      </c>
      <c r="T62" t="s">
        <v>247</v>
      </c>
      <c r="W62" t="b">
        <v>0</v>
      </c>
      <c r="X62" t="s">
        <v>630</v>
      </c>
      <c r="Y62" t="s">
        <v>225</v>
      </c>
      <c r="Z62" t="s">
        <v>225</v>
      </c>
      <c r="AA62" t="s">
        <v>225</v>
      </c>
      <c r="AB62" t="s">
        <v>460</v>
      </c>
      <c r="AC62" t="s">
        <v>93</v>
      </c>
      <c r="AE62" t="s">
        <v>85</v>
      </c>
      <c r="AF62" t="s">
        <v>631</v>
      </c>
      <c r="AG62" t="s">
        <v>85</v>
      </c>
      <c r="AH62" t="s">
        <v>124</v>
      </c>
      <c r="AJ62" t="s">
        <v>632</v>
      </c>
      <c r="AL62" t="s">
        <v>633</v>
      </c>
      <c r="AM62" t="s">
        <v>634</v>
      </c>
      <c r="AN62" t="s">
        <v>635</v>
      </c>
      <c r="AO62" t="s">
        <v>636</v>
      </c>
      <c r="AQ62" t="s">
        <v>210</v>
      </c>
      <c r="AR62" t="b">
        <v>1</v>
      </c>
      <c r="AS62" t="s">
        <v>637</v>
      </c>
      <c r="AU62" t="s">
        <v>93</v>
      </c>
      <c r="AV62" t="s">
        <v>94</v>
      </c>
      <c r="AW62" t="s">
        <v>95</v>
      </c>
      <c r="AX62" t="s">
        <v>95</v>
      </c>
      <c r="AY62" t="s">
        <v>396</v>
      </c>
      <c r="AZ62" t="s">
        <v>397</v>
      </c>
      <c r="BA62" t="s">
        <v>534</v>
      </c>
      <c r="BB62" t="s">
        <v>83</v>
      </c>
      <c r="BD62" t="b">
        <v>1</v>
      </c>
      <c r="BF62" t="s">
        <v>123</v>
      </c>
      <c r="BG62" t="s">
        <v>408</v>
      </c>
    </row>
    <row r="63" spans="1:63" x14ac:dyDescent="0.2">
      <c r="A63" t="s">
        <v>638</v>
      </c>
      <c r="B63">
        <v>0</v>
      </c>
      <c r="C63" t="s">
        <v>639</v>
      </c>
      <c r="D63" t="s">
        <v>401</v>
      </c>
      <c r="E63" t="s">
        <v>640</v>
      </c>
      <c r="G63" t="s">
        <v>641</v>
      </c>
      <c r="I63" t="s">
        <v>642</v>
      </c>
      <c r="J63" t="s">
        <v>643</v>
      </c>
      <c r="O63" t="s">
        <v>645</v>
      </c>
      <c r="Q63" t="s">
        <v>646</v>
      </c>
      <c r="R63" t="s">
        <v>108</v>
      </c>
      <c r="S63" t="s">
        <v>646</v>
      </c>
      <c r="T63" t="s">
        <v>108</v>
      </c>
      <c r="V63" t="s">
        <v>644</v>
      </c>
      <c r="W63" t="b">
        <v>0</v>
      </c>
      <c r="X63" t="s">
        <v>647</v>
      </c>
      <c r="Y63" t="s">
        <v>225</v>
      </c>
      <c r="Z63" t="s">
        <v>225</v>
      </c>
      <c r="AA63" t="s">
        <v>225</v>
      </c>
      <c r="AB63" t="s">
        <v>648</v>
      </c>
      <c r="AC63" t="s">
        <v>93</v>
      </c>
      <c r="AE63" t="s">
        <v>85</v>
      </c>
      <c r="AF63" t="s">
        <v>649</v>
      </c>
      <c r="AG63" t="s">
        <v>94</v>
      </c>
      <c r="AH63" t="s">
        <v>124</v>
      </c>
      <c r="AJ63" t="s">
        <v>650</v>
      </c>
      <c r="AL63" t="s">
        <v>651</v>
      </c>
      <c r="AM63" t="s">
        <v>652</v>
      </c>
      <c r="AN63" t="s">
        <v>653</v>
      </c>
      <c r="AO63" t="s">
        <v>654</v>
      </c>
      <c r="AQ63" t="s">
        <v>655</v>
      </c>
      <c r="AR63" t="b">
        <v>1</v>
      </c>
      <c r="AS63" t="s">
        <v>656</v>
      </c>
      <c r="AU63" t="s">
        <v>93</v>
      </c>
      <c r="AV63" t="s">
        <v>94</v>
      </c>
      <c r="AW63" t="s">
        <v>95</v>
      </c>
      <c r="AX63" t="s">
        <v>136</v>
      </c>
      <c r="AY63" t="s">
        <v>657</v>
      </c>
      <c r="AZ63" t="s">
        <v>658</v>
      </c>
      <c r="BA63" t="s">
        <v>98</v>
      </c>
      <c r="BB63" t="s">
        <v>93</v>
      </c>
      <c r="BD63" t="b">
        <v>1</v>
      </c>
      <c r="BE63" t="s">
        <v>644</v>
      </c>
      <c r="BF63" t="s">
        <v>123</v>
      </c>
      <c r="BG63" t="s">
        <v>398</v>
      </c>
      <c r="BI63" t="s">
        <v>660</v>
      </c>
      <c r="BJ63" t="s">
        <v>659</v>
      </c>
    </row>
    <row r="64" spans="1:63" x14ac:dyDescent="0.2">
      <c r="A64" t="s">
        <v>659</v>
      </c>
      <c r="B64">
        <v>0</v>
      </c>
      <c r="C64" t="s">
        <v>661</v>
      </c>
      <c r="D64" t="s">
        <v>401</v>
      </c>
      <c r="E64" t="s">
        <v>662</v>
      </c>
      <c r="G64" t="s">
        <v>641</v>
      </c>
      <c r="I64" t="s">
        <v>642</v>
      </c>
      <c r="J64" t="s">
        <v>643</v>
      </c>
      <c r="O64" t="s">
        <v>663</v>
      </c>
      <c r="Q64" t="s">
        <v>646</v>
      </c>
      <c r="R64" t="s">
        <v>108</v>
      </c>
      <c r="S64" t="s">
        <v>646</v>
      </c>
      <c r="T64" t="s">
        <v>108</v>
      </c>
      <c r="V64" t="s">
        <v>644</v>
      </c>
      <c r="W64" t="b">
        <v>0</v>
      </c>
      <c r="X64" t="s">
        <v>647</v>
      </c>
      <c r="Y64" t="s">
        <v>225</v>
      </c>
      <c r="Z64" t="s">
        <v>225</v>
      </c>
      <c r="AA64" t="s">
        <v>225</v>
      </c>
      <c r="AB64" t="s">
        <v>648</v>
      </c>
      <c r="AC64" t="s">
        <v>93</v>
      </c>
      <c r="AE64" t="s">
        <v>85</v>
      </c>
      <c r="AF64" t="s">
        <v>649</v>
      </c>
      <c r="AG64" t="s">
        <v>94</v>
      </c>
      <c r="AH64" t="s">
        <v>124</v>
      </c>
      <c r="AJ64" t="s">
        <v>650</v>
      </c>
      <c r="AL64" t="s">
        <v>664</v>
      </c>
      <c r="AM64" t="s">
        <v>665</v>
      </c>
      <c r="AN64" t="s">
        <v>653</v>
      </c>
      <c r="AO64" t="s">
        <v>666</v>
      </c>
      <c r="AQ64" t="s">
        <v>655</v>
      </c>
      <c r="AR64" t="b">
        <v>1</v>
      </c>
      <c r="AS64" t="s">
        <v>667</v>
      </c>
      <c r="AU64" t="s">
        <v>93</v>
      </c>
      <c r="AV64" t="s">
        <v>94</v>
      </c>
      <c r="AW64" t="s">
        <v>95</v>
      </c>
      <c r="AX64" t="s">
        <v>136</v>
      </c>
      <c r="AY64" t="s">
        <v>657</v>
      </c>
      <c r="AZ64" t="s">
        <v>658</v>
      </c>
      <c r="BA64" t="s">
        <v>98</v>
      </c>
      <c r="BB64" t="s">
        <v>93</v>
      </c>
      <c r="BD64" t="b">
        <v>1</v>
      </c>
      <c r="BE64" t="s">
        <v>644</v>
      </c>
      <c r="BF64" t="s">
        <v>123</v>
      </c>
      <c r="BG64" t="s">
        <v>398</v>
      </c>
      <c r="BI64" t="s">
        <v>660</v>
      </c>
      <c r="BJ64" t="s">
        <v>638</v>
      </c>
    </row>
    <row r="65" spans="1:66" x14ac:dyDescent="0.2">
      <c r="A65" t="s">
        <v>668</v>
      </c>
      <c r="B65">
        <v>0</v>
      </c>
      <c r="C65" t="s">
        <v>669</v>
      </c>
      <c r="D65" t="s">
        <v>380</v>
      </c>
      <c r="E65" t="s">
        <v>670</v>
      </c>
      <c r="G65" t="s">
        <v>641</v>
      </c>
      <c r="I65" t="s">
        <v>671</v>
      </c>
      <c r="J65" t="s">
        <v>672</v>
      </c>
      <c r="O65" t="s">
        <v>673</v>
      </c>
      <c r="Q65" t="s">
        <v>578</v>
      </c>
      <c r="R65" t="s">
        <v>247</v>
      </c>
      <c r="S65" t="s">
        <v>578</v>
      </c>
      <c r="T65" t="s">
        <v>247</v>
      </c>
      <c r="W65" t="b">
        <v>0</v>
      </c>
      <c r="X65" t="s">
        <v>674</v>
      </c>
      <c r="Y65" t="s">
        <v>225</v>
      </c>
      <c r="Z65" t="s">
        <v>225</v>
      </c>
      <c r="AA65" t="s">
        <v>225</v>
      </c>
      <c r="AB65" t="s">
        <v>675</v>
      </c>
      <c r="AC65" t="s">
        <v>93</v>
      </c>
      <c r="AF65" t="s">
        <v>676</v>
      </c>
      <c r="AG65" t="s">
        <v>85</v>
      </c>
      <c r="AH65" t="s">
        <v>689</v>
      </c>
      <c r="AJ65" t="s">
        <v>677</v>
      </c>
      <c r="AK65" t="s">
        <v>678</v>
      </c>
      <c r="AL65" t="s">
        <v>679</v>
      </c>
      <c r="AM65" t="s">
        <v>680</v>
      </c>
      <c r="AN65" t="s">
        <v>681</v>
      </c>
      <c r="AO65" t="s">
        <v>682</v>
      </c>
      <c r="AP65" t="s">
        <v>683</v>
      </c>
      <c r="AQ65" t="s">
        <v>684</v>
      </c>
      <c r="AS65" t="s">
        <v>685</v>
      </c>
      <c r="AU65" t="s">
        <v>93</v>
      </c>
      <c r="AV65" t="s">
        <v>94</v>
      </c>
      <c r="AW65" t="s">
        <v>95</v>
      </c>
      <c r="AX65" t="s">
        <v>95</v>
      </c>
      <c r="AY65" t="s">
        <v>686</v>
      </c>
      <c r="AZ65" t="s">
        <v>687</v>
      </c>
      <c r="BA65" t="s">
        <v>122</v>
      </c>
      <c r="BB65" t="s">
        <v>93</v>
      </c>
      <c r="BD65" t="b">
        <v>1</v>
      </c>
      <c r="BF65" t="s">
        <v>688</v>
      </c>
      <c r="BG65" t="s">
        <v>690</v>
      </c>
      <c r="BH65" t="s">
        <v>691</v>
      </c>
    </row>
    <row r="66" spans="1:66" x14ac:dyDescent="0.2">
      <c r="A66" t="s">
        <v>692</v>
      </c>
      <c r="B66">
        <v>0</v>
      </c>
      <c r="C66" t="s">
        <v>693</v>
      </c>
      <c r="D66" t="s">
        <v>380</v>
      </c>
      <c r="E66" t="s">
        <v>694</v>
      </c>
      <c r="G66" t="s">
        <v>695</v>
      </c>
      <c r="I66" t="s">
        <v>696</v>
      </c>
      <c r="J66" t="s">
        <v>541</v>
      </c>
      <c r="O66" t="s">
        <v>698</v>
      </c>
      <c r="Q66" t="s">
        <v>578</v>
      </c>
      <c r="R66" t="s">
        <v>699</v>
      </c>
      <c r="S66" t="s">
        <v>578</v>
      </c>
      <c r="T66" t="s">
        <v>699</v>
      </c>
      <c r="V66" t="s">
        <v>697</v>
      </c>
      <c r="W66" t="b">
        <v>0</v>
      </c>
      <c r="X66" t="s">
        <v>700</v>
      </c>
      <c r="Y66" t="s">
        <v>225</v>
      </c>
      <c r="Z66" t="s">
        <v>225</v>
      </c>
      <c r="AA66" t="s">
        <v>225</v>
      </c>
      <c r="AB66" t="s">
        <v>701</v>
      </c>
      <c r="AC66" t="s">
        <v>93</v>
      </c>
      <c r="AE66" t="s">
        <v>85</v>
      </c>
      <c r="AF66" t="s">
        <v>702</v>
      </c>
      <c r="AG66" t="s">
        <v>85</v>
      </c>
      <c r="AH66" t="s">
        <v>124</v>
      </c>
      <c r="AJ66" t="s">
        <v>703</v>
      </c>
      <c r="AL66" t="s">
        <v>704</v>
      </c>
      <c r="AM66" t="s">
        <v>705</v>
      </c>
      <c r="AN66" t="s">
        <v>706</v>
      </c>
      <c r="AO66" t="s">
        <v>707</v>
      </c>
      <c r="AQ66" t="s">
        <v>708</v>
      </c>
      <c r="AR66" t="b">
        <v>1</v>
      </c>
      <c r="AS66" t="s">
        <v>709</v>
      </c>
      <c r="AU66" t="s">
        <v>93</v>
      </c>
      <c r="AV66" t="s">
        <v>94</v>
      </c>
      <c r="AW66" t="s">
        <v>95</v>
      </c>
      <c r="AX66" t="s">
        <v>95</v>
      </c>
      <c r="AY66" t="s">
        <v>710</v>
      </c>
      <c r="AZ66" t="s">
        <v>711</v>
      </c>
      <c r="BA66" t="s">
        <v>288</v>
      </c>
      <c r="BB66" t="s">
        <v>93</v>
      </c>
      <c r="BD66" t="b">
        <v>1</v>
      </c>
      <c r="BE66" t="s">
        <v>697</v>
      </c>
      <c r="BF66" t="s">
        <v>123</v>
      </c>
      <c r="BG66" t="s">
        <v>213</v>
      </c>
    </row>
    <row r="67" spans="1:66" x14ac:dyDescent="0.2">
      <c r="A67" t="s">
        <v>712</v>
      </c>
      <c r="B67">
        <v>0</v>
      </c>
      <c r="C67" t="s">
        <v>713</v>
      </c>
      <c r="D67" t="s">
        <v>537</v>
      </c>
      <c r="E67" t="s">
        <v>714</v>
      </c>
      <c r="G67" t="s">
        <v>715</v>
      </c>
      <c r="I67" t="s">
        <v>716</v>
      </c>
      <c r="J67" t="s">
        <v>601</v>
      </c>
      <c r="O67" t="s">
        <v>718</v>
      </c>
      <c r="Q67" t="s">
        <v>719</v>
      </c>
      <c r="R67" t="s">
        <v>247</v>
      </c>
      <c r="S67" t="s">
        <v>719</v>
      </c>
      <c r="T67" t="s">
        <v>247</v>
      </c>
      <c r="V67" t="s">
        <v>717</v>
      </c>
      <c r="W67" t="b">
        <v>0</v>
      </c>
      <c r="X67" t="s">
        <v>720</v>
      </c>
      <c r="Y67" t="s">
        <v>225</v>
      </c>
      <c r="Z67" t="s">
        <v>225</v>
      </c>
      <c r="AA67" t="s">
        <v>111</v>
      </c>
      <c r="AB67" t="s">
        <v>721</v>
      </c>
      <c r="AC67" t="s">
        <v>93</v>
      </c>
      <c r="AE67" t="s">
        <v>85</v>
      </c>
      <c r="AF67" t="s">
        <v>722</v>
      </c>
      <c r="AG67" t="s">
        <v>85</v>
      </c>
      <c r="AH67" t="s">
        <v>124</v>
      </c>
      <c r="AJ67" t="s">
        <v>723</v>
      </c>
      <c r="AL67" t="s">
        <v>724</v>
      </c>
      <c r="AM67" t="s">
        <v>725</v>
      </c>
      <c r="AN67" t="s">
        <v>726</v>
      </c>
      <c r="AO67" t="s">
        <v>727</v>
      </c>
      <c r="AQ67" t="s">
        <v>612</v>
      </c>
      <c r="AR67" t="b">
        <v>1</v>
      </c>
      <c r="AS67" t="s">
        <v>728</v>
      </c>
      <c r="AU67" t="s">
        <v>93</v>
      </c>
      <c r="AV67" t="s">
        <v>94</v>
      </c>
      <c r="AW67" t="s">
        <v>95</v>
      </c>
      <c r="AX67" t="s">
        <v>95</v>
      </c>
      <c r="BA67" t="s">
        <v>534</v>
      </c>
      <c r="BB67" t="s">
        <v>83</v>
      </c>
      <c r="BD67" t="b">
        <v>1</v>
      </c>
      <c r="BE67" t="s">
        <v>717</v>
      </c>
      <c r="BF67" t="s">
        <v>123</v>
      </c>
      <c r="BK67" t="s">
        <v>614</v>
      </c>
    </row>
    <row r="68" spans="1:66" x14ac:dyDescent="0.2">
      <c r="A68" t="s">
        <v>729</v>
      </c>
      <c r="B68">
        <v>0</v>
      </c>
      <c r="C68" t="s">
        <v>730</v>
      </c>
      <c r="D68" t="s">
        <v>437</v>
      </c>
      <c r="E68" t="s">
        <v>731</v>
      </c>
      <c r="G68" t="s">
        <v>628</v>
      </c>
      <c r="I68" t="s">
        <v>455</v>
      </c>
      <c r="J68" t="s">
        <v>383</v>
      </c>
      <c r="O68" t="s">
        <v>732</v>
      </c>
      <c r="Q68" t="s">
        <v>646</v>
      </c>
      <c r="R68" t="s">
        <v>108</v>
      </c>
      <c r="S68" t="s">
        <v>646</v>
      </c>
      <c r="T68" t="s">
        <v>108</v>
      </c>
      <c r="W68" t="b">
        <v>0</v>
      </c>
      <c r="X68" t="s">
        <v>733</v>
      </c>
      <c r="Y68" t="s">
        <v>202</v>
      </c>
      <c r="Z68" t="s">
        <v>202</v>
      </c>
      <c r="AA68" t="s">
        <v>202</v>
      </c>
      <c r="AB68" t="s">
        <v>460</v>
      </c>
      <c r="AC68" t="s">
        <v>83</v>
      </c>
      <c r="AE68" t="s">
        <v>85</v>
      </c>
      <c r="AF68" t="s">
        <v>734</v>
      </c>
      <c r="AG68" t="s">
        <v>85</v>
      </c>
      <c r="AH68" t="s">
        <v>124</v>
      </c>
      <c r="AJ68" t="s">
        <v>735</v>
      </c>
      <c r="AL68" t="s">
        <v>633</v>
      </c>
      <c r="AM68" t="s">
        <v>736</v>
      </c>
      <c r="AN68" t="s">
        <v>635</v>
      </c>
      <c r="AO68" t="s">
        <v>636</v>
      </c>
      <c r="AQ68" t="s">
        <v>210</v>
      </c>
      <c r="AR68" t="b">
        <v>1</v>
      </c>
      <c r="AS68" t="s">
        <v>737</v>
      </c>
      <c r="AU68" t="s">
        <v>93</v>
      </c>
      <c r="AV68" t="s">
        <v>94</v>
      </c>
      <c r="AW68" t="s">
        <v>95</v>
      </c>
      <c r="AX68" t="s">
        <v>95</v>
      </c>
      <c r="AY68" t="s">
        <v>396</v>
      </c>
      <c r="AZ68" t="s">
        <v>397</v>
      </c>
      <c r="BA68" t="s">
        <v>98</v>
      </c>
      <c r="BB68" t="s">
        <v>93</v>
      </c>
      <c r="BD68" t="b">
        <v>1</v>
      </c>
      <c r="BF68" t="s">
        <v>123</v>
      </c>
      <c r="BG68" t="s">
        <v>398</v>
      </c>
    </row>
    <row r="69" spans="1:66" x14ac:dyDescent="0.2">
      <c r="A69" t="s">
        <v>738</v>
      </c>
      <c r="B69">
        <v>0</v>
      </c>
      <c r="C69" t="s">
        <v>739</v>
      </c>
      <c r="D69" t="s">
        <v>401</v>
      </c>
      <c r="E69" t="s">
        <v>740</v>
      </c>
      <c r="G69" t="s">
        <v>741</v>
      </c>
      <c r="I69" t="s">
        <v>742</v>
      </c>
      <c r="J69" t="s">
        <v>743</v>
      </c>
      <c r="O69" t="s">
        <v>745</v>
      </c>
      <c r="Q69" t="s">
        <v>646</v>
      </c>
      <c r="R69" t="s">
        <v>746</v>
      </c>
      <c r="S69" t="s">
        <v>646</v>
      </c>
      <c r="T69" t="s">
        <v>746</v>
      </c>
      <c r="V69" t="s">
        <v>744</v>
      </c>
      <c r="W69" t="b">
        <v>0</v>
      </c>
      <c r="X69" t="s">
        <v>747</v>
      </c>
      <c r="Y69" t="s">
        <v>748</v>
      </c>
      <c r="Z69" t="s">
        <v>748</v>
      </c>
      <c r="AA69" t="s">
        <v>749</v>
      </c>
      <c r="AB69" t="s">
        <v>750</v>
      </c>
      <c r="AC69" t="s">
        <v>93</v>
      </c>
      <c r="AE69" t="s">
        <v>85</v>
      </c>
      <c r="AF69" t="s">
        <v>751</v>
      </c>
      <c r="AG69" t="s">
        <v>85</v>
      </c>
      <c r="AH69" t="s">
        <v>763</v>
      </c>
      <c r="AJ69" t="s">
        <v>752</v>
      </c>
      <c r="AK69" t="s">
        <v>753</v>
      </c>
      <c r="AL69" t="s">
        <v>754</v>
      </c>
      <c r="AM69" t="s">
        <v>755</v>
      </c>
      <c r="AN69" t="s">
        <v>756</v>
      </c>
      <c r="AO69" t="s">
        <v>757</v>
      </c>
      <c r="AQ69" t="s">
        <v>758</v>
      </c>
      <c r="AS69" t="s">
        <v>759</v>
      </c>
      <c r="AU69" t="s">
        <v>93</v>
      </c>
      <c r="AV69" t="s">
        <v>94</v>
      </c>
      <c r="AW69" t="s">
        <v>144</v>
      </c>
      <c r="AX69" t="s">
        <v>95</v>
      </c>
      <c r="AY69" t="s">
        <v>760</v>
      </c>
      <c r="AZ69" t="s">
        <v>761</v>
      </c>
      <c r="BA69" t="s">
        <v>288</v>
      </c>
      <c r="BB69" t="s">
        <v>93</v>
      </c>
      <c r="BD69" t="b">
        <v>1</v>
      </c>
      <c r="BE69" t="s">
        <v>744</v>
      </c>
      <c r="BF69" t="s">
        <v>762</v>
      </c>
      <c r="BN69" t="s">
        <v>764</v>
      </c>
    </row>
    <row r="70" spans="1:66" x14ac:dyDescent="0.2">
      <c r="A70" t="s">
        <v>765</v>
      </c>
      <c r="B70">
        <v>0</v>
      </c>
      <c r="C70" t="s">
        <v>766</v>
      </c>
      <c r="D70" t="s">
        <v>401</v>
      </c>
      <c r="E70" t="s">
        <v>767</v>
      </c>
      <c r="G70" t="s">
        <v>741</v>
      </c>
      <c r="I70" t="s">
        <v>742</v>
      </c>
      <c r="J70" t="s">
        <v>743</v>
      </c>
      <c r="O70" t="s">
        <v>768</v>
      </c>
      <c r="Q70" t="s">
        <v>646</v>
      </c>
      <c r="R70" t="s">
        <v>746</v>
      </c>
      <c r="S70" t="s">
        <v>646</v>
      </c>
      <c r="T70" t="s">
        <v>746</v>
      </c>
      <c r="V70" t="s">
        <v>744</v>
      </c>
      <c r="W70" t="b">
        <v>0</v>
      </c>
      <c r="X70" t="s">
        <v>747</v>
      </c>
      <c r="Y70" t="s">
        <v>748</v>
      </c>
      <c r="Z70" t="s">
        <v>748</v>
      </c>
      <c r="AA70" t="s">
        <v>749</v>
      </c>
      <c r="AB70" t="s">
        <v>750</v>
      </c>
      <c r="AC70" t="s">
        <v>93</v>
      </c>
      <c r="AE70" t="s">
        <v>85</v>
      </c>
      <c r="AF70" t="s">
        <v>751</v>
      </c>
      <c r="AG70" t="s">
        <v>85</v>
      </c>
      <c r="AH70" t="s">
        <v>763</v>
      </c>
      <c r="AJ70" t="s">
        <v>752</v>
      </c>
      <c r="AK70" t="s">
        <v>753</v>
      </c>
      <c r="AL70" t="s">
        <v>754</v>
      </c>
      <c r="AM70" t="s">
        <v>769</v>
      </c>
      <c r="AN70" t="s">
        <v>756</v>
      </c>
      <c r="AO70" t="s">
        <v>770</v>
      </c>
      <c r="AQ70" t="s">
        <v>758</v>
      </c>
      <c r="AS70" t="s">
        <v>759</v>
      </c>
      <c r="AU70" t="s">
        <v>93</v>
      </c>
      <c r="AV70" t="s">
        <v>94</v>
      </c>
      <c r="AW70" t="s">
        <v>144</v>
      </c>
      <c r="AX70" t="s">
        <v>95</v>
      </c>
      <c r="AY70" t="s">
        <v>760</v>
      </c>
      <c r="AZ70" t="s">
        <v>761</v>
      </c>
      <c r="BA70" t="s">
        <v>288</v>
      </c>
      <c r="BB70" t="s">
        <v>93</v>
      </c>
      <c r="BD70" t="b">
        <v>1</v>
      </c>
      <c r="BE70" t="s">
        <v>744</v>
      </c>
      <c r="BF70" t="s">
        <v>762</v>
      </c>
      <c r="BN70" t="s">
        <v>771</v>
      </c>
    </row>
    <row r="71" spans="1:66" x14ac:dyDescent="0.2">
      <c r="A71" t="s">
        <v>772</v>
      </c>
      <c r="B71">
        <v>0</v>
      </c>
      <c r="C71" t="s">
        <v>773</v>
      </c>
      <c r="D71" t="s">
        <v>437</v>
      </c>
      <c r="E71" t="s">
        <v>774</v>
      </c>
      <c r="G71" t="s">
        <v>775</v>
      </c>
      <c r="I71" t="s">
        <v>776</v>
      </c>
      <c r="J71" t="s">
        <v>383</v>
      </c>
      <c r="O71" t="s">
        <v>777</v>
      </c>
      <c r="Q71" t="s">
        <v>778</v>
      </c>
      <c r="R71" t="s">
        <v>779</v>
      </c>
      <c r="S71" t="s">
        <v>778</v>
      </c>
      <c r="T71" t="s">
        <v>779</v>
      </c>
      <c r="W71" t="b">
        <v>0</v>
      </c>
      <c r="X71" t="s">
        <v>780</v>
      </c>
      <c r="Y71" t="s">
        <v>304</v>
      </c>
      <c r="Z71" t="s">
        <v>304</v>
      </c>
      <c r="AA71" t="s">
        <v>304</v>
      </c>
      <c r="AB71" t="s">
        <v>781</v>
      </c>
      <c r="AC71" t="s">
        <v>83</v>
      </c>
      <c r="AE71" t="s">
        <v>557</v>
      </c>
      <c r="AF71" t="s">
        <v>782</v>
      </c>
      <c r="AG71" t="s">
        <v>85</v>
      </c>
      <c r="AH71" t="s">
        <v>124</v>
      </c>
      <c r="AJ71" t="s">
        <v>632</v>
      </c>
      <c r="AL71" t="s">
        <v>783</v>
      </c>
      <c r="AM71" t="s">
        <v>784</v>
      </c>
      <c r="AN71" t="s">
        <v>635</v>
      </c>
      <c r="AO71" t="s">
        <v>785</v>
      </c>
      <c r="AQ71" t="s">
        <v>210</v>
      </c>
      <c r="AR71" t="b">
        <v>1</v>
      </c>
      <c r="AS71" t="s">
        <v>786</v>
      </c>
      <c r="AU71" t="s">
        <v>93</v>
      </c>
      <c r="AV71" t="s">
        <v>94</v>
      </c>
      <c r="AW71" t="s">
        <v>95</v>
      </c>
      <c r="AX71" t="s">
        <v>95</v>
      </c>
      <c r="AY71" t="s">
        <v>396</v>
      </c>
      <c r="AZ71" t="s">
        <v>397</v>
      </c>
      <c r="BA71" t="s">
        <v>147</v>
      </c>
      <c r="BB71" t="s">
        <v>83</v>
      </c>
      <c r="BD71" t="b">
        <v>1</v>
      </c>
      <c r="BF71" t="s">
        <v>123</v>
      </c>
    </row>
    <row r="72" spans="1:66" x14ac:dyDescent="0.2">
      <c r="A72" t="s">
        <v>787</v>
      </c>
      <c r="B72">
        <v>0</v>
      </c>
      <c r="C72" t="s">
        <v>788</v>
      </c>
      <c r="D72" t="s">
        <v>411</v>
      </c>
      <c r="E72" t="s">
        <v>789</v>
      </c>
      <c r="G72" t="s">
        <v>72</v>
      </c>
      <c r="I72" t="s">
        <v>73</v>
      </c>
      <c r="J72" t="s">
        <v>74</v>
      </c>
      <c r="O72" t="s">
        <v>790</v>
      </c>
      <c r="Q72" t="s">
        <v>791</v>
      </c>
      <c r="R72" t="s">
        <v>200</v>
      </c>
      <c r="S72" t="s">
        <v>791</v>
      </c>
      <c r="T72" t="s">
        <v>200</v>
      </c>
      <c r="W72" t="b">
        <v>0</v>
      </c>
      <c r="X72" t="s">
        <v>792</v>
      </c>
      <c r="Y72" t="s">
        <v>491</v>
      </c>
      <c r="Z72" t="s">
        <v>491</v>
      </c>
      <c r="AA72" t="s">
        <v>111</v>
      </c>
      <c r="AB72" t="s">
        <v>82</v>
      </c>
      <c r="AC72" t="s">
        <v>93</v>
      </c>
      <c r="AF72" t="s">
        <v>84</v>
      </c>
      <c r="AG72" t="s">
        <v>85</v>
      </c>
      <c r="AH72" t="s">
        <v>124</v>
      </c>
      <c r="AJ72" t="s">
        <v>793</v>
      </c>
      <c r="AL72" t="s">
        <v>794</v>
      </c>
      <c r="AM72" t="s">
        <v>795</v>
      </c>
      <c r="AN72" t="s">
        <v>531</v>
      </c>
      <c r="AO72" t="s">
        <v>569</v>
      </c>
      <c r="AQ72" t="s">
        <v>91</v>
      </c>
      <c r="AR72" t="b">
        <v>1</v>
      </c>
      <c r="AS72" t="s">
        <v>796</v>
      </c>
      <c r="AU72" t="s">
        <v>93</v>
      </c>
      <c r="AV72" t="s">
        <v>94</v>
      </c>
      <c r="AW72" t="s">
        <v>95</v>
      </c>
      <c r="AX72" t="s">
        <v>95</v>
      </c>
      <c r="AY72" t="s">
        <v>433</v>
      </c>
      <c r="BA72" t="s">
        <v>98</v>
      </c>
      <c r="BB72" t="s">
        <v>93</v>
      </c>
      <c r="BD72" t="b">
        <v>1</v>
      </c>
      <c r="BF72" t="s">
        <v>123</v>
      </c>
    </row>
    <row r="73" spans="1:66" x14ac:dyDescent="0.2">
      <c r="A73" t="s">
        <v>797</v>
      </c>
      <c r="B73">
        <v>0</v>
      </c>
      <c r="C73" t="s">
        <v>798</v>
      </c>
      <c r="D73" t="s">
        <v>401</v>
      </c>
      <c r="E73" t="s">
        <v>799</v>
      </c>
      <c r="G73" t="s">
        <v>800</v>
      </c>
      <c r="I73" t="s">
        <v>801</v>
      </c>
      <c r="J73" t="s">
        <v>643</v>
      </c>
      <c r="O73" t="s">
        <v>803</v>
      </c>
      <c r="Q73" t="s">
        <v>719</v>
      </c>
      <c r="R73" t="s">
        <v>108</v>
      </c>
      <c r="S73" t="s">
        <v>719</v>
      </c>
      <c r="T73" t="s">
        <v>108</v>
      </c>
      <c r="V73" t="s">
        <v>802</v>
      </c>
      <c r="W73" t="b">
        <v>0</v>
      </c>
      <c r="X73" t="s">
        <v>804</v>
      </c>
      <c r="Y73" t="s">
        <v>137</v>
      </c>
      <c r="Z73" t="s">
        <v>137</v>
      </c>
      <c r="AA73" t="s">
        <v>81</v>
      </c>
      <c r="AB73" t="s">
        <v>805</v>
      </c>
      <c r="AC73" t="s">
        <v>93</v>
      </c>
      <c r="AG73" t="s">
        <v>85</v>
      </c>
      <c r="AH73" t="s">
        <v>124</v>
      </c>
      <c r="AJ73" t="s">
        <v>806</v>
      </c>
      <c r="AL73" t="s">
        <v>807</v>
      </c>
      <c r="AM73" t="s">
        <v>808</v>
      </c>
      <c r="AN73" t="s">
        <v>809</v>
      </c>
      <c r="AO73" t="s">
        <v>810</v>
      </c>
      <c r="AQ73" t="s">
        <v>811</v>
      </c>
      <c r="AR73" t="b">
        <v>1</v>
      </c>
      <c r="AS73" t="s">
        <v>812</v>
      </c>
      <c r="AU73" t="s">
        <v>93</v>
      </c>
      <c r="AV73" t="s">
        <v>94</v>
      </c>
      <c r="AW73" t="s">
        <v>95</v>
      </c>
      <c r="AX73" t="s">
        <v>95</v>
      </c>
      <c r="AY73" t="s">
        <v>813</v>
      </c>
      <c r="AZ73" t="s">
        <v>814</v>
      </c>
      <c r="BA73" t="s">
        <v>122</v>
      </c>
      <c r="BB73" t="s">
        <v>93</v>
      </c>
      <c r="BD73" t="b">
        <v>1</v>
      </c>
      <c r="BE73" t="s">
        <v>802</v>
      </c>
      <c r="BF73" t="s">
        <v>123</v>
      </c>
      <c r="BG73" t="s">
        <v>213</v>
      </c>
    </row>
    <row r="74" spans="1:66" x14ac:dyDescent="0.2">
      <c r="A74" t="s">
        <v>815</v>
      </c>
      <c r="B74">
        <v>0</v>
      </c>
      <c r="C74" t="s">
        <v>816</v>
      </c>
      <c r="D74" t="s">
        <v>380</v>
      </c>
      <c r="E74" t="s">
        <v>817</v>
      </c>
      <c r="G74" t="s">
        <v>818</v>
      </c>
      <c r="I74" t="s">
        <v>540</v>
      </c>
      <c r="J74" t="s">
        <v>541</v>
      </c>
      <c r="O74" t="s">
        <v>819</v>
      </c>
      <c r="Q74" t="s">
        <v>820</v>
      </c>
      <c r="R74" t="s">
        <v>108</v>
      </c>
      <c r="S74" t="s">
        <v>820</v>
      </c>
      <c r="T74" t="s">
        <v>108</v>
      </c>
      <c r="W74" t="b">
        <v>0</v>
      </c>
      <c r="X74" t="s">
        <v>821</v>
      </c>
      <c r="Y74" t="s">
        <v>202</v>
      </c>
      <c r="Z74" t="s">
        <v>202</v>
      </c>
      <c r="AA74" t="s">
        <v>111</v>
      </c>
      <c r="AB74" t="s">
        <v>546</v>
      </c>
      <c r="AC74" t="s">
        <v>93</v>
      </c>
      <c r="AG74" t="s">
        <v>85</v>
      </c>
      <c r="AH74" t="s">
        <v>124</v>
      </c>
      <c r="AJ74" t="s">
        <v>547</v>
      </c>
      <c r="AK74" t="s">
        <v>822</v>
      </c>
      <c r="AL74" t="s">
        <v>823</v>
      </c>
      <c r="AM74" t="s">
        <v>550</v>
      </c>
      <c r="AN74" t="s">
        <v>551</v>
      </c>
      <c r="AO74" t="s">
        <v>552</v>
      </c>
      <c r="AQ74" t="s">
        <v>553</v>
      </c>
      <c r="AR74" t="b">
        <v>1</v>
      </c>
      <c r="AS74" t="s">
        <v>824</v>
      </c>
      <c r="AU74" t="s">
        <v>93</v>
      </c>
      <c r="AV74" t="s">
        <v>94</v>
      </c>
      <c r="AW74" t="s">
        <v>95</v>
      </c>
      <c r="AX74" t="s">
        <v>95</v>
      </c>
      <c r="AY74" t="s">
        <v>825</v>
      </c>
      <c r="AZ74" t="s">
        <v>826</v>
      </c>
      <c r="BA74" t="s">
        <v>122</v>
      </c>
      <c r="BB74" t="s">
        <v>93</v>
      </c>
      <c r="BD74" t="b">
        <v>1</v>
      </c>
      <c r="BF74" t="s">
        <v>123</v>
      </c>
      <c r="BG74" t="s">
        <v>125</v>
      </c>
    </row>
    <row r="75" spans="1:66" x14ac:dyDescent="0.2">
      <c r="A75" t="s">
        <v>9296</v>
      </c>
      <c r="B75">
        <v>0</v>
      </c>
      <c r="C75" t="s">
        <v>9297</v>
      </c>
      <c r="D75" t="s">
        <v>437</v>
      </c>
      <c r="E75" t="s">
        <v>9298</v>
      </c>
      <c r="G75" t="s">
        <v>9299</v>
      </c>
      <c r="I75" t="s">
        <v>73</v>
      </c>
      <c r="J75" t="s">
        <v>74</v>
      </c>
      <c r="O75" t="s">
        <v>9300</v>
      </c>
      <c r="Q75" t="s">
        <v>3235</v>
      </c>
      <c r="R75" t="s">
        <v>779</v>
      </c>
      <c r="S75" t="s">
        <v>3235</v>
      </c>
      <c r="T75" t="s">
        <v>779</v>
      </c>
      <c r="V75" t="s">
        <v>9301</v>
      </c>
      <c r="W75" t="b">
        <v>0</v>
      </c>
      <c r="X75" t="s">
        <v>9302</v>
      </c>
      <c r="Y75" t="s">
        <v>202</v>
      </c>
      <c r="Z75" t="s">
        <v>202</v>
      </c>
      <c r="AA75" t="s">
        <v>202</v>
      </c>
      <c r="AB75" t="s">
        <v>82</v>
      </c>
      <c r="AC75" t="s">
        <v>83</v>
      </c>
      <c r="AE75" t="s">
        <v>85</v>
      </c>
      <c r="AF75" t="s">
        <v>84</v>
      </c>
      <c r="AG75" t="s">
        <v>85</v>
      </c>
      <c r="AH75" t="s">
        <v>124</v>
      </c>
      <c r="AJ75" t="s">
        <v>9303</v>
      </c>
      <c r="AL75" t="s">
        <v>9304</v>
      </c>
      <c r="AM75" t="s">
        <v>9305</v>
      </c>
      <c r="AN75" t="s">
        <v>531</v>
      </c>
      <c r="AO75" t="s">
        <v>9306</v>
      </c>
      <c r="AQ75" t="s">
        <v>91</v>
      </c>
      <c r="AR75" t="b">
        <v>1</v>
      </c>
      <c r="AS75" t="s">
        <v>9307</v>
      </c>
      <c r="AU75" t="s">
        <v>93</v>
      </c>
      <c r="AV75" t="s">
        <v>94</v>
      </c>
      <c r="AW75" t="s">
        <v>95</v>
      </c>
      <c r="AX75" t="s">
        <v>95</v>
      </c>
      <c r="AY75" t="s">
        <v>433</v>
      </c>
      <c r="BA75" t="s">
        <v>98</v>
      </c>
      <c r="BB75" t="s">
        <v>93</v>
      </c>
      <c r="BD75" t="b">
        <v>1</v>
      </c>
      <c r="BE75" t="s">
        <v>9301</v>
      </c>
      <c r="BF75" t="s">
        <v>123</v>
      </c>
      <c r="BG75" t="s">
        <v>408</v>
      </c>
    </row>
    <row r="76" spans="1:66" x14ac:dyDescent="0.2">
      <c r="A76" t="s">
        <v>9308</v>
      </c>
      <c r="B76">
        <v>0</v>
      </c>
      <c r="C76" t="s">
        <v>9309</v>
      </c>
      <c r="D76" t="s">
        <v>380</v>
      </c>
      <c r="E76" t="s">
        <v>9310</v>
      </c>
      <c r="G76" t="s">
        <v>9311</v>
      </c>
      <c r="I76" t="s">
        <v>3426</v>
      </c>
      <c r="J76" t="s">
        <v>601</v>
      </c>
      <c r="O76" t="s">
        <v>9312</v>
      </c>
      <c r="Q76" t="s">
        <v>3235</v>
      </c>
      <c r="R76" t="s">
        <v>1645</v>
      </c>
      <c r="S76" t="s">
        <v>3235</v>
      </c>
      <c r="T76" t="s">
        <v>1645</v>
      </c>
      <c r="V76" t="s">
        <v>9313</v>
      </c>
      <c r="W76" t="b">
        <v>0</v>
      </c>
      <c r="X76" t="s">
        <v>9314</v>
      </c>
      <c r="Y76" t="s">
        <v>110</v>
      </c>
      <c r="Z76" t="s">
        <v>110</v>
      </c>
      <c r="AA76" t="s">
        <v>111</v>
      </c>
      <c r="AB76" t="s">
        <v>3429</v>
      </c>
      <c r="AC76" t="s">
        <v>93</v>
      </c>
      <c r="AE76" t="s">
        <v>85</v>
      </c>
      <c r="AF76" t="s">
        <v>9315</v>
      </c>
      <c r="AG76" t="s">
        <v>94</v>
      </c>
      <c r="AH76" t="s">
        <v>124</v>
      </c>
      <c r="AJ76" t="s">
        <v>723</v>
      </c>
      <c r="AL76" t="s">
        <v>4163</v>
      </c>
      <c r="AM76" t="s">
        <v>9316</v>
      </c>
      <c r="AN76" t="s">
        <v>610</v>
      </c>
      <c r="AO76" t="s">
        <v>4381</v>
      </c>
      <c r="AQ76" t="s">
        <v>612</v>
      </c>
      <c r="AR76" t="b">
        <v>1</v>
      </c>
      <c r="AS76" t="s">
        <v>9317</v>
      </c>
      <c r="AU76" t="s">
        <v>93</v>
      </c>
      <c r="AV76" t="s">
        <v>94</v>
      </c>
      <c r="AW76" t="s">
        <v>95</v>
      </c>
      <c r="AX76" t="s">
        <v>95</v>
      </c>
      <c r="BA76" t="s">
        <v>98</v>
      </c>
      <c r="BB76" t="s">
        <v>93</v>
      </c>
      <c r="BD76" t="b">
        <v>1</v>
      </c>
      <c r="BE76" t="s">
        <v>9313</v>
      </c>
      <c r="BF76" t="s">
        <v>123</v>
      </c>
      <c r="BG76" t="s">
        <v>398</v>
      </c>
      <c r="BK76" t="s">
        <v>614</v>
      </c>
    </row>
    <row r="77" spans="1:66" x14ac:dyDescent="0.2">
      <c r="A77" t="s">
        <v>3090</v>
      </c>
      <c r="B77">
        <v>0</v>
      </c>
      <c r="C77" t="s">
        <v>3091</v>
      </c>
      <c r="D77" t="s">
        <v>3092</v>
      </c>
      <c r="E77" t="s">
        <v>3093</v>
      </c>
      <c r="G77" t="s">
        <v>3094</v>
      </c>
      <c r="I77" t="s">
        <v>513</v>
      </c>
      <c r="J77" t="s">
        <v>74</v>
      </c>
      <c r="O77" t="s">
        <v>3096</v>
      </c>
      <c r="Q77" t="s">
        <v>3097</v>
      </c>
      <c r="R77" t="s">
        <v>619</v>
      </c>
      <c r="S77" t="s">
        <v>3097</v>
      </c>
      <c r="T77" t="s">
        <v>619</v>
      </c>
      <c r="V77" t="s">
        <v>3095</v>
      </c>
      <c r="W77" t="b">
        <v>0</v>
      </c>
      <c r="X77" t="s">
        <v>3098</v>
      </c>
      <c r="Y77" t="s">
        <v>189</v>
      </c>
      <c r="Z77" t="s">
        <v>189</v>
      </c>
      <c r="AA77" t="s">
        <v>749</v>
      </c>
      <c r="AB77" t="s">
        <v>516</v>
      </c>
      <c r="AC77" t="s">
        <v>93</v>
      </c>
      <c r="AE77" t="s">
        <v>85</v>
      </c>
      <c r="AF77" t="s">
        <v>3099</v>
      </c>
      <c r="AG77" t="s">
        <v>80</v>
      </c>
      <c r="AK77" t="s">
        <v>3100</v>
      </c>
      <c r="AL77" t="s">
        <v>3101</v>
      </c>
      <c r="AM77" t="s">
        <v>3102</v>
      </c>
      <c r="AN77" t="s">
        <v>3103</v>
      </c>
      <c r="AO77" t="s">
        <v>3104</v>
      </c>
      <c r="AP77" t="s">
        <v>3105</v>
      </c>
      <c r="AQ77" t="s">
        <v>3108</v>
      </c>
      <c r="AS77" t="s">
        <v>3106</v>
      </c>
      <c r="AU77" t="s">
        <v>93</v>
      </c>
      <c r="AV77" t="s">
        <v>94</v>
      </c>
      <c r="AW77" t="s">
        <v>95</v>
      </c>
      <c r="AX77" t="s">
        <v>95</v>
      </c>
      <c r="AY77" t="s">
        <v>3107</v>
      </c>
      <c r="AZ77" t="s">
        <v>3109</v>
      </c>
      <c r="BA77" t="s">
        <v>122</v>
      </c>
      <c r="BB77" t="s">
        <v>93</v>
      </c>
      <c r="BD77" t="b">
        <v>0</v>
      </c>
      <c r="BE77" t="s">
        <v>3095</v>
      </c>
      <c r="BI77" t="s">
        <v>95</v>
      </c>
    </row>
    <row r="78" spans="1:66" x14ac:dyDescent="0.2">
      <c r="A78" t="s">
        <v>3110</v>
      </c>
      <c r="B78">
        <v>0</v>
      </c>
      <c r="C78" t="s">
        <v>3111</v>
      </c>
      <c r="D78" t="s">
        <v>3112</v>
      </c>
      <c r="E78" t="s">
        <v>3113</v>
      </c>
      <c r="G78" t="s">
        <v>3114</v>
      </c>
      <c r="I78" t="s">
        <v>3115</v>
      </c>
      <c r="J78" t="s">
        <v>131</v>
      </c>
      <c r="O78" t="s">
        <v>3117</v>
      </c>
      <c r="Q78" t="s">
        <v>3118</v>
      </c>
      <c r="R78" t="s">
        <v>108</v>
      </c>
      <c r="S78" t="s">
        <v>3118</v>
      </c>
      <c r="T78" t="s">
        <v>108</v>
      </c>
      <c r="V78" t="s">
        <v>3116</v>
      </c>
      <c r="W78" t="b">
        <v>0</v>
      </c>
      <c r="X78" t="s">
        <v>3119</v>
      </c>
      <c r="Y78" t="s">
        <v>137</v>
      </c>
      <c r="Z78" t="s">
        <v>137</v>
      </c>
      <c r="AA78" t="s">
        <v>137</v>
      </c>
      <c r="AB78" t="s">
        <v>3120</v>
      </c>
      <c r="AC78" t="s">
        <v>93</v>
      </c>
      <c r="AE78" t="s">
        <v>85</v>
      </c>
      <c r="AF78" t="s">
        <v>3121</v>
      </c>
      <c r="AG78" t="s">
        <v>85</v>
      </c>
      <c r="AH78" t="s">
        <v>124</v>
      </c>
      <c r="AJ78" t="s">
        <v>3122</v>
      </c>
      <c r="AL78" t="s">
        <v>3123</v>
      </c>
      <c r="AM78" t="s">
        <v>3124</v>
      </c>
      <c r="AN78" t="s">
        <v>3125</v>
      </c>
      <c r="AO78" t="s">
        <v>3126</v>
      </c>
      <c r="AQ78" t="s">
        <v>210</v>
      </c>
      <c r="AR78" t="b">
        <v>1</v>
      </c>
      <c r="AS78" t="s">
        <v>3127</v>
      </c>
      <c r="AU78" t="s">
        <v>93</v>
      </c>
      <c r="AV78" t="s">
        <v>94</v>
      </c>
      <c r="AW78" t="s">
        <v>95</v>
      </c>
      <c r="AX78" t="s">
        <v>95</v>
      </c>
      <c r="AY78" t="s">
        <v>3128</v>
      </c>
      <c r="AZ78" t="s">
        <v>3129</v>
      </c>
      <c r="BA78" t="s">
        <v>147</v>
      </c>
      <c r="BB78" t="s">
        <v>83</v>
      </c>
      <c r="BD78" t="b">
        <v>1</v>
      </c>
      <c r="BE78" t="s">
        <v>3116</v>
      </c>
      <c r="BF78" t="s">
        <v>123</v>
      </c>
      <c r="BG78" t="s">
        <v>571</v>
      </c>
    </row>
    <row r="79" spans="1:66" x14ac:dyDescent="0.2">
      <c r="A79" t="s">
        <v>3130</v>
      </c>
      <c r="B79">
        <v>0</v>
      </c>
      <c r="C79" t="s">
        <v>3131</v>
      </c>
      <c r="D79" t="s">
        <v>3132</v>
      </c>
      <c r="E79" t="s">
        <v>3133</v>
      </c>
      <c r="G79" t="s">
        <v>3134</v>
      </c>
      <c r="I79" t="s">
        <v>3135</v>
      </c>
      <c r="J79" t="s">
        <v>601</v>
      </c>
      <c r="O79" t="s">
        <v>3136</v>
      </c>
      <c r="Q79" t="s">
        <v>1245</v>
      </c>
      <c r="R79" t="s">
        <v>779</v>
      </c>
      <c r="S79" t="s">
        <v>1245</v>
      </c>
      <c r="T79" t="s">
        <v>779</v>
      </c>
      <c r="W79" t="b">
        <v>0</v>
      </c>
      <c r="X79" t="s">
        <v>3137</v>
      </c>
      <c r="Y79" t="s">
        <v>224</v>
      </c>
      <c r="Z79" t="s">
        <v>224</v>
      </c>
      <c r="AA79" t="s">
        <v>224</v>
      </c>
      <c r="AB79" t="s">
        <v>3138</v>
      </c>
      <c r="AC79" t="s">
        <v>93</v>
      </c>
      <c r="AE79" t="s">
        <v>85</v>
      </c>
      <c r="AF79" t="s">
        <v>606</v>
      </c>
      <c r="AG79" t="s">
        <v>80</v>
      </c>
      <c r="AH79" t="s">
        <v>124</v>
      </c>
      <c r="AJ79" t="s">
        <v>3050</v>
      </c>
      <c r="AL79" t="s">
        <v>608</v>
      </c>
      <c r="AM79" t="s">
        <v>3139</v>
      </c>
      <c r="AN79" t="s">
        <v>610</v>
      </c>
      <c r="AO79" t="s">
        <v>611</v>
      </c>
      <c r="AQ79" t="s">
        <v>612</v>
      </c>
      <c r="AR79" t="b">
        <v>1</v>
      </c>
      <c r="AS79" t="s">
        <v>3140</v>
      </c>
      <c r="AU79" t="s">
        <v>93</v>
      </c>
      <c r="AV79" t="s">
        <v>94</v>
      </c>
      <c r="AW79" t="s">
        <v>95</v>
      </c>
      <c r="AX79" t="s">
        <v>95</v>
      </c>
      <c r="BA79" t="s">
        <v>98</v>
      </c>
      <c r="BB79" t="s">
        <v>93</v>
      </c>
      <c r="BD79" t="b">
        <v>1</v>
      </c>
      <c r="BF79" t="s">
        <v>123</v>
      </c>
      <c r="BG79" t="s">
        <v>398</v>
      </c>
      <c r="BK79" t="s">
        <v>614</v>
      </c>
    </row>
    <row r="80" spans="1:66" x14ac:dyDescent="0.2">
      <c r="A80" t="s">
        <v>3141</v>
      </c>
      <c r="B80">
        <v>0</v>
      </c>
      <c r="C80" t="s">
        <v>3142</v>
      </c>
      <c r="D80" t="s">
        <v>3143</v>
      </c>
      <c r="E80" t="s">
        <v>3144</v>
      </c>
      <c r="G80" t="s">
        <v>3145</v>
      </c>
      <c r="I80" t="s">
        <v>3146</v>
      </c>
      <c r="J80" t="s">
        <v>3147</v>
      </c>
      <c r="O80" t="s">
        <v>3148</v>
      </c>
      <c r="Q80" t="s">
        <v>3149</v>
      </c>
      <c r="R80" t="s">
        <v>699</v>
      </c>
      <c r="S80" t="s">
        <v>3149</v>
      </c>
      <c r="T80" t="s">
        <v>699</v>
      </c>
      <c r="W80" t="b">
        <v>0</v>
      </c>
      <c r="X80" t="s">
        <v>3150</v>
      </c>
      <c r="Y80" t="s">
        <v>249</v>
      </c>
      <c r="Z80" t="s">
        <v>249</v>
      </c>
      <c r="AA80" t="s">
        <v>249</v>
      </c>
      <c r="AB80" t="s">
        <v>3151</v>
      </c>
      <c r="AC80" t="s">
        <v>93</v>
      </c>
      <c r="AE80" t="s">
        <v>557</v>
      </c>
      <c r="AF80" t="s">
        <v>3152</v>
      </c>
      <c r="AG80" t="s">
        <v>85</v>
      </c>
      <c r="AH80" t="s">
        <v>3154</v>
      </c>
      <c r="AJ80" t="s">
        <v>3155</v>
      </c>
      <c r="AK80" t="s">
        <v>3156</v>
      </c>
      <c r="AL80" t="s">
        <v>3157</v>
      </c>
      <c r="AM80" t="s">
        <v>3158</v>
      </c>
      <c r="AN80" t="s">
        <v>3159</v>
      </c>
      <c r="AO80" t="s">
        <v>3160</v>
      </c>
      <c r="AP80" t="s">
        <v>3161</v>
      </c>
      <c r="AS80" t="s">
        <v>3162</v>
      </c>
      <c r="AU80" t="s">
        <v>93</v>
      </c>
      <c r="AV80" t="s">
        <v>94</v>
      </c>
      <c r="AW80" t="s">
        <v>144</v>
      </c>
      <c r="AX80" t="s">
        <v>136</v>
      </c>
      <c r="AY80" t="s">
        <v>3163</v>
      </c>
      <c r="AZ80" t="s">
        <v>3164</v>
      </c>
      <c r="BA80" t="s">
        <v>122</v>
      </c>
      <c r="BB80" t="s">
        <v>93</v>
      </c>
      <c r="BD80" t="b">
        <v>0</v>
      </c>
      <c r="BF80" t="s">
        <v>3153</v>
      </c>
      <c r="BG80" t="s">
        <v>213</v>
      </c>
      <c r="BH80" t="s">
        <v>1508</v>
      </c>
      <c r="BI80" t="s">
        <v>3165</v>
      </c>
    </row>
    <row r="81" spans="1:61" x14ac:dyDescent="0.2">
      <c r="A81" t="s">
        <v>3166</v>
      </c>
      <c r="B81">
        <v>0</v>
      </c>
      <c r="C81" t="s">
        <v>3167</v>
      </c>
      <c r="D81" t="s">
        <v>3143</v>
      </c>
      <c r="E81" t="s">
        <v>3168</v>
      </c>
      <c r="G81" t="s">
        <v>3145</v>
      </c>
      <c r="I81" t="s">
        <v>3146</v>
      </c>
      <c r="J81" t="s">
        <v>3147</v>
      </c>
      <c r="O81" t="s">
        <v>3169</v>
      </c>
      <c r="Q81" t="s">
        <v>2213</v>
      </c>
      <c r="R81" t="s">
        <v>699</v>
      </c>
      <c r="S81" t="s">
        <v>2213</v>
      </c>
      <c r="T81" t="s">
        <v>699</v>
      </c>
      <c r="W81" t="b">
        <v>0</v>
      </c>
      <c r="X81" t="s">
        <v>3170</v>
      </c>
      <c r="Y81" t="s">
        <v>249</v>
      </c>
      <c r="Z81" t="s">
        <v>249</v>
      </c>
      <c r="AA81" t="s">
        <v>249</v>
      </c>
      <c r="AB81" t="s">
        <v>3151</v>
      </c>
      <c r="AC81" t="s">
        <v>93</v>
      </c>
      <c r="AE81" t="s">
        <v>557</v>
      </c>
      <c r="AF81" t="s">
        <v>3152</v>
      </c>
      <c r="AG81" t="s">
        <v>85</v>
      </c>
      <c r="AH81" t="s">
        <v>3172</v>
      </c>
      <c r="AJ81" t="s">
        <v>3155</v>
      </c>
      <c r="AK81" t="s">
        <v>3156</v>
      </c>
      <c r="AL81" t="s">
        <v>3157</v>
      </c>
      <c r="AM81" t="s">
        <v>3158</v>
      </c>
      <c r="AN81" t="s">
        <v>3159</v>
      </c>
      <c r="AO81" t="s">
        <v>3160</v>
      </c>
      <c r="AP81" t="s">
        <v>3161</v>
      </c>
      <c r="AS81" t="s">
        <v>3173</v>
      </c>
      <c r="AU81" t="s">
        <v>93</v>
      </c>
      <c r="AV81" t="s">
        <v>94</v>
      </c>
      <c r="AW81" t="s">
        <v>144</v>
      </c>
      <c r="AX81" t="s">
        <v>136</v>
      </c>
      <c r="AY81" t="s">
        <v>3163</v>
      </c>
      <c r="AZ81" t="s">
        <v>3164</v>
      </c>
      <c r="BA81" t="s">
        <v>122</v>
      </c>
      <c r="BB81" t="s">
        <v>93</v>
      </c>
      <c r="BD81" t="b">
        <v>0</v>
      </c>
      <c r="BF81" t="s">
        <v>3171</v>
      </c>
      <c r="BG81" t="s">
        <v>213</v>
      </c>
      <c r="BH81" t="s">
        <v>1508</v>
      </c>
      <c r="BI81" t="s">
        <v>3165</v>
      </c>
    </row>
    <row r="82" spans="1:61" x14ac:dyDescent="0.2">
      <c r="A82" t="s">
        <v>3174</v>
      </c>
      <c r="B82">
        <v>0</v>
      </c>
      <c r="C82" t="s">
        <v>3175</v>
      </c>
      <c r="D82" t="s">
        <v>3176</v>
      </c>
      <c r="E82" t="s">
        <v>3177</v>
      </c>
      <c r="G82" t="s">
        <v>1491</v>
      </c>
      <c r="I82" t="s">
        <v>3178</v>
      </c>
      <c r="J82" t="s">
        <v>643</v>
      </c>
      <c r="O82" t="s">
        <v>3179</v>
      </c>
      <c r="Q82" t="s">
        <v>3180</v>
      </c>
      <c r="R82" t="s">
        <v>746</v>
      </c>
      <c r="S82" t="s">
        <v>3180</v>
      </c>
      <c r="T82" t="s">
        <v>746</v>
      </c>
      <c r="W82" t="b">
        <v>0</v>
      </c>
      <c r="X82" t="s">
        <v>3181</v>
      </c>
      <c r="Y82" t="s">
        <v>224</v>
      </c>
      <c r="Z82" t="s">
        <v>224</v>
      </c>
      <c r="AA82" t="s">
        <v>224</v>
      </c>
      <c r="AB82" t="s">
        <v>3182</v>
      </c>
      <c r="AC82" t="s">
        <v>93</v>
      </c>
      <c r="AE82" t="s">
        <v>85</v>
      </c>
      <c r="AF82" t="s">
        <v>3183</v>
      </c>
      <c r="AG82" t="s">
        <v>94</v>
      </c>
      <c r="AH82" t="s">
        <v>124</v>
      </c>
      <c r="AJ82" t="s">
        <v>3184</v>
      </c>
      <c r="AL82" t="s">
        <v>3185</v>
      </c>
      <c r="AM82" t="s">
        <v>3186</v>
      </c>
      <c r="AN82" t="s">
        <v>3187</v>
      </c>
      <c r="AO82" t="s">
        <v>3188</v>
      </c>
      <c r="AQ82" t="s">
        <v>210</v>
      </c>
      <c r="AR82" t="b">
        <v>1</v>
      </c>
      <c r="AS82" t="s">
        <v>3189</v>
      </c>
      <c r="AU82" t="s">
        <v>93</v>
      </c>
      <c r="AV82" t="s">
        <v>94</v>
      </c>
      <c r="AW82" t="s">
        <v>95</v>
      </c>
      <c r="AX82" t="s">
        <v>95</v>
      </c>
      <c r="AY82" t="s">
        <v>3190</v>
      </c>
      <c r="AZ82" t="s">
        <v>3191</v>
      </c>
      <c r="BA82" t="s">
        <v>288</v>
      </c>
      <c r="BB82" t="s">
        <v>93</v>
      </c>
      <c r="BD82" t="b">
        <v>1</v>
      </c>
      <c r="BF82" t="s">
        <v>123</v>
      </c>
      <c r="BG82" t="s">
        <v>213</v>
      </c>
    </row>
    <row r="83" spans="1:61" x14ac:dyDescent="0.2">
      <c r="A83" t="s">
        <v>3192</v>
      </c>
      <c r="B83">
        <v>0</v>
      </c>
      <c r="C83" t="s">
        <v>3193</v>
      </c>
      <c r="D83" t="s">
        <v>3176</v>
      </c>
      <c r="E83" t="s">
        <v>3194</v>
      </c>
      <c r="G83" t="s">
        <v>1491</v>
      </c>
      <c r="I83" t="s">
        <v>3178</v>
      </c>
      <c r="J83" t="s">
        <v>643</v>
      </c>
      <c r="O83" t="s">
        <v>3179</v>
      </c>
      <c r="Q83" t="s">
        <v>3195</v>
      </c>
      <c r="R83" t="s">
        <v>746</v>
      </c>
      <c r="S83" t="s">
        <v>3195</v>
      </c>
      <c r="T83" t="s">
        <v>746</v>
      </c>
      <c r="W83" t="b">
        <v>0</v>
      </c>
      <c r="X83" t="s">
        <v>3181</v>
      </c>
      <c r="Y83" t="s">
        <v>224</v>
      </c>
      <c r="Z83" t="s">
        <v>224</v>
      </c>
      <c r="AA83" t="s">
        <v>224</v>
      </c>
      <c r="AB83" t="s">
        <v>3182</v>
      </c>
      <c r="AC83" t="s">
        <v>93</v>
      </c>
      <c r="AE83" t="s">
        <v>85</v>
      </c>
      <c r="AF83" t="s">
        <v>3183</v>
      </c>
      <c r="AG83" t="s">
        <v>94</v>
      </c>
      <c r="AH83" t="s">
        <v>124</v>
      </c>
      <c r="AJ83" t="s">
        <v>3184</v>
      </c>
      <c r="AL83" t="s">
        <v>3196</v>
      </c>
      <c r="AM83" t="s">
        <v>3197</v>
      </c>
      <c r="AN83" t="s">
        <v>3198</v>
      </c>
      <c r="AO83" t="s">
        <v>3199</v>
      </c>
      <c r="AQ83" t="s">
        <v>210</v>
      </c>
      <c r="AR83" t="b">
        <v>1</v>
      </c>
      <c r="AS83" t="s">
        <v>3200</v>
      </c>
      <c r="AU83" t="s">
        <v>93</v>
      </c>
      <c r="AV83" t="s">
        <v>94</v>
      </c>
      <c r="AW83" t="s">
        <v>95</v>
      </c>
      <c r="AX83" t="s">
        <v>95</v>
      </c>
      <c r="AY83" t="s">
        <v>3190</v>
      </c>
      <c r="AZ83" t="s">
        <v>3191</v>
      </c>
      <c r="BA83" t="s">
        <v>288</v>
      </c>
      <c r="BB83" t="s">
        <v>93</v>
      </c>
      <c r="BD83" t="b">
        <v>1</v>
      </c>
      <c r="BF83" t="s">
        <v>123</v>
      </c>
      <c r="BG83" t="s">
        <v>213</v>
      </c>
    </row>
    <row r="84" spans="1:61" x14ac:dyDescent="0.2">
      <c r="A84" t="s">
        <v>827</v>
      </c>
      <c r="B84">
        <v>0</v>
      </c>
      <c r="C84" t="s">
        <v>828</v>
      </c>
      <c r="D84" t="s">
        <v>829</v>
      </c>
      <c r="E84" t="s">
        <v>830</v>
      </c>
      <c r="G84" t="s">
        <v>103</v>
      </c>
      <c r="I84" t="s">
        <v>382</v>
      </c>
      <c r="J84" t="s">
        <v>383</v>
      </c>
      <c r="O84" t="s">
        <v>831</v>
      </c>
      <c r="Q84" t="s">
        <v>385</v>
      </c>
      <c r="R84" t="s">
        <v>386</v>
      </c>
      <c r="S84" t="s">
        <v>385</v>
      </c>
      <c r="T84" t="s">
        <v>386</v>
      </c>
      <c r="W84" t="b">
        <v>0</v>
      </c>
      <c r="X84" t="s">
        <v>404</v>
      </c>
      <c r="Y84" t="s">
        <v>110</v>
      </c>
      <c r="Z84" t="s">
        <v>304</v>
      </c>
      <c r="AA84" t="s">
        <v>304</v>
      </c>
      <c r="AB84" t="s">
        <v>388</v>
      </c>
      <c r="AC84" t="s">
        <v>93</v>
      </c>
      <c r="AE84" t="s">
        <v>289</v>
      </c>
      <c r="AF84" t="s">
        <v>389</v>
      </c>
      <c r="AG84" t="s">
        <v>85</v>
      </c>
      <c r="AH84" t="s">
        <v>124</v>
      </c>
      <c r="AJ84" t="s">
        <v>735</v>
      </c>
      <c r="AL84" t="s">
        <v>391</v>
      </c>
      <c r="AM84" t="s">
        <v>832</v>
      </c>
      <c r="AN84" t="s">
        <v>393</v>
      </c>
      <c r="AO84" t="s">
        <v>394</v>
      </c>
      <c r="AQ84" t="s">
        <v>210</v>
      </c>
      <c r="AR84" t="b">
        <v>1</v>
      </c>
      <c r="AS84" t="s">
        <v>407</v>
      </c>
      <c r="AU84" t="s">
        <v>93</v>
      </c>
      <c r="AV84" t="s">
        <v>94</v>
      </c>
      <c r="AW84" t="s">
        <v>95</v>
      </c>
      <c r="AX84" t="s">
        <v>95</v>
      </c>
      <c r="AY84" t="s">
        <v>396</v>
      </c>
      <c r="AZ84" t="s">
        <v>397</v>
      </c>
      <c r="BA84" t="s">
        <v>98</v>
      </c>
      <c r="BB84" t="s">
        <v>93</v>
      </c>
      <c r="BD84" t="b">
        <v>0</v>
      </c>
      <c r="BF84" t="s">
        <v>123</v>
      </c>
      <c r="BG84" t="s">
        <v>398</v>
      </c>
    </row>
    <row r="85" spans="1:61" x14ac:dyDescent="0.2">
      <c r="A85" t="s">
        <v>833</v>
      </c>
      <c r="B85">
        <v>0</v>
      </c>
      <c r="C85" t="s">
        <v>834</v>
      </c>
      <c r="D85" t="s">
        <v>835</v>
      </c>
      <c r="E85" t="s">
        <v>836</v>
      </c>
      <c r="G85" t="s">
        <v>837</v>
      </c>
      <c r="I85" t="s">
        <v>271</v>
      </c>
      <c r="J85" t="s">
        <v>196</v>
      </c>
      <c r="O85" t="s">
        <v>839</v>
      </c>
      <c r="Q85" t="s">
        <v>578</v>
      </c>
      <c r="R85" t="s">
        <v>699</v>
      </c>
      <c r="S85" t="s">
        <v>578</v>
      </c>
      <c r="T85" t="s">
        <v>699</v>
      </c>
      <c r="V85" t="s">
        <v>838</v>
      </c>
      <c r="W85" t="b">
        <v>0</v>
      </c>
      <c r="X85" t="s">
        <v>840</v>
      </c>
      <c r="Y85" t="s">
        <v>225</v>
      </c>
      <c r="Z85" t="s">
        <v>225</v>
      </c>
      <c r="AA85" t="s">
        <v>111</v>
      </c>
      <c r="AB85" t="s">
        <v>276</v>
      </c>
      <c r="AC85" t="s">
        <v>83</v>
      </c>
      <c r="AE85" t="s">
        <v>85</v>
      </c>
      <c r="AF85" t="s">
        <v>841</v>
      </c>
      <c r="AG85" t="s">
        <v>85</v>
      </c>
      <c r="AH85" t="s">
        <v>124</v>
      </c>
      <c r="AJ85" t="s">
        <v>361</v>
      </c>
      <c r="AK85" t="s">
        <v>842</v>
      </c>
      <c r="AL85" t="s">
        <v>843</v>
      </c>
      <c r="AM85" t="s">
        <v>844</v>
      </c>
      <c r="AN85" t="s">
        <v>365</v>
      </c>
      <c r="AO85" t="s">
        <v>845</v>
      </c>
      <c r="AQ85" t="s">
        <v>284</v>
      </c>
      <c r="AR85" t="b">
        <v>1</v>
      </c>
      <c r="AS85" t="s">
        <v>846</v>
      </c>
      <c r="AU85" t="s">
        <v>93</v>
      </c>
      <c r="AV85" t="s">
        <v>94</v>
      </c>
      <c r="AW85" t="s">
        <v>95</v>
      </c>
      <c r="AX85" t="s">
        <v>95</v>
      </c>
      <c r="AY85" t="s">
        <v>286</v>
      </c>
      <c r="AZ85" t="s">
        <v>287</v>
      </c>
      <c r="BA85" t="s">
        <v>98</v>
      </c>
      <c r="BB85" t="s">
        <v>83</v>
      </c>
      <c r="BD85" t="b">
        <v>1</v>
      </c>
      <c r="BE85" t="s">
        <v>838</v>
      </c>
      <c r="BF85" t="s">
        <v>123</v>
      </c>
      <c r="BG85" t="s">
        <v>213</v>
      </c>
    </row>
    <row r="86" spans="1:61" x14ac:dyDescent="0.2">
      <c r="A86" t="s">
        <v>847</v>
      </c>
      <c r="B86">
        <v>0</v>
      </c>
      <c r="C86" t="s">
        <v>848</v>
      </c>
      <c r="D86" t="s">
        <v>835</v>
      </c>
      <c r="E86" t="s">
        <v>849</v>
      </c>
      <c r="G86" t="s">
        <v>837</v>
      </c>
      <c r="I86" t="s">
        <v>271</v>
      </c>
      <c r="J86" t="s">
        <v>196</v>
      </c>
      <c r="O86" t="s">
        <v>850</v>
      </c>
      <c r="Q86" t="s">
        <v>578</v>
      </c>
      <c r="R86" t="s">
        <v>699</v>
      </c>
      <c r="S86" t="s">
        <v>578</v>
      </c>
      <c r="T86" t="s">
        <v>699</v>
      </c>
      <c r="V86" t="s">
        <v>838</v>
      </c>
      <c r="W86" t="b">
        <v>0</v>
      </c>
      <c r="X86" t="s">
        <v>840</v>
      </c>
      <c r="Y86" t="s">
        <v>225</v>
      </c>
      <c r="Z86" t="s">
        <v>225</v>
      </c>
      <c r="AA86" t="s">
        <v>111</v>
      </c>
      <c r="AB86" t="s">
        <v>276</v>
      </c>
      <c r="AC86" t="s">
        <v>83</v>
      </c>
      <c r="AE86" t="s">
        <v>85</v>
      </c>
      <c r="AF86" t="s">
        <v>841</v>
      </c>
      <c r="AG86" t="s">
        <v>85</v>
      </c>
      <c r="AH86" t="s">
        <v>124</v>
      </c>
      <c r="AJ86" t="s">
        <v>361</v>
      </c>
      <c r="AK86" t="s">
        <v>851</v>
      </c>
      <c r="AL86" t="s">
        <v>852</v>
      </c>
      <c r="AM86" t="s">
        <v>853</v>
      </c>
      <c r="AN86" t="s">
        <v>365</v>
      </c>
      <c r="AO86" t="s">
        <v>854</v>
      </c>
      <c r="AQ86" t="s">
        <v>284</v>
      </c>
      <c r="AR86" t="b">
        <v>1</v>
      </c>
      <c r="AS86" t="s">
        <v>855</v>
      </c>
      <c r="AU86" t="s">
        <v>93</v>
      </c>
      <c r="AV86" t="s">
        <v>94</v>
      </c>
      <c r="AW86" t="s">
        <v>95</v>
      </c>
      <c r="AX86" t="s">
        <v>95</v>
      </c>
      <c r="AY86" t="s">
        <v>286</v>
      </c>
      <c r="AZ86" t="s">
        <v>287</v>
      </c>
      <c r="BA86" t="s">
        <v>98</v>
      </c>
      <c r="BB86" t="s">
        <v>83</v>
      </c>
      <c r="BD86" t="b">
        <v>1</v>
      </c>
      <c r="BE86" t="s">
        <v>838</v>
      </c>
      <c r="BF86" t="s">
        <v>123</v>
      </c>
      <c r="BG86" t="s">
        <v>213</v>
      </c>
    </row>
    <row r="87" spans="1:61" x14ac:dyDescent="0.2">
      <c r="A87" t="s">
        <v>3201</v>
      </c>
      <c r="B87">
        <v>0</v>
      </c>
      <c r="C87" t="s">
        <v>3202</v>
      </c>
      <c r="D87" t="s">
        <v>3203</v>
      </c>
      <c r="E87" t="s">
        <v>3204</v>
      </c>
      <c r="G87" t="s">
        <v>3205</v>
      </c>
      <c r="I87" t="s">
        <v>242</v>
      </c>
      <c r="J87" t="s">
        <v>243</v>
      </c>
      <c r="O87" t="s">
        <v>3207</v>
      </c>
      <c r="Q87" t="s">
        <v>578</v>
      </c>
      <c r="R87" t="s">
        <v>108</v>
      </c>
      <c r="S87" t="s">
        <v>578</v>
      </c>
      <c r="T87" t="s">
        <v>108</v>
      </c>
      <c r="V87" t="s">
        <v>3206</v>
      </c>
      <c r="W87" t="b">
        <v>0</v>
      </c>
      <c r="X87" t="s">
        <v>3208</v>
      </c>
      <c r="Y87" t="s">
        <v>158</v>
      </c>
      <c r="Z87" t="s">
        <v>110</v>
      </c>
      <c r="AA87" t="s">
        <v>110</v>
      </c>
      <c r="AB87" t="s">
        <v>250</v>
      </c>
      <c r="AC87" t="s">
        <v>93</v>
      </c>
      <c r="AE87" t="s">
        <v>85</v>
      </c>
      <c r="AF87" t="s">
        <v>3209</v>
      </c>
      <c r="AG87" t="s">
        <v>94</v>
      </c>
      <c r="AH87" t="s">
        <v>124</v>
      </c>
      <c r="AJ87" t="s">
        <v>3210</v>
      </c>
      <c r="AL87" t="s">
        <v>3211</v>
      </c>
      <c r="AM87" t="s">
        <v>3212</v>
      </c>
      <c r="AN87" t="s">
        <v>3213</v>
      </c>
      <c r="AO87" t="s">
        <v>3214</v>
      </c>
      <c r="AQ87" t="s">
        <v>257</v>
      </c>
      <c r="AR87" t="b">
        <v>1</v>
      </c>
      <c r="AS87" t="s">
        <v>2870</v>
      </c>
      <c r="AU87" t="s">
        <v>93</v>
      </c>
      <c r="AV87" t="s">
        <v>94</v>
      </c>
      <c r="AW87" t="s">
        <v>95</v>
      </c>
      <c r="AX87" t="s">
        <v>95</v>
      </c>
      <c r="AY87" t="s">
        <v>3215</v>
      </c>
      <c r="AZ87" t="s">
        <v>3216</v>
      </c>
      <c r="BA87" t="s">
        <v>288</v>
      </c>
      <c r="BB87" t="s">
        <v>93</v>
      </c>
      <c r="BD87" t="b">
        <v>1</v>
      </c>
      <c r="BE87" t="s">
        <v>3206</v>
      </c>
      <c r="BF87" t="s">
        <v>123</v>
      </c>
      <c r="BG87" t="s">
        <v>125</v>
      </c>
    </row>
    <row r="88" spans="1:61" x14ac:dyDescent="0.2">
      <c r="A88" t="s">
        <v>3217</v>
      </c>
      <c r="B88">
        <v>0</v>
      </c>
      <c r="C88" t="s">
        <v>3218</v>
      </c>
      <c r="D88" t="s">
        <v>3219</v>
      </c>
      <c r="E88" t="s">
        <v>3220</v>
      </c>
      <c r="G88" t="s">
        <v>3221</v>
      </c>
      <c r="I88" t="s">
        <v>455</v>
      </c>
      <c r="J88" t="s">
        <v>383</v>
      </c>
      <c r="O88" t="s">
        <v>3222</v>
      </c>
      <c r="Q88" t="s">
        <v>719</v>
      </c>
      <c r="R88" t="s">
        <v>222</v>
      </c>
      <c r="S88" t="s">
        <v>719</v>
      </c>
      <c r="T88" t="s">
        <v>222</v>
      </c>
      <c r="W88" t="b">
        <v>0</v>
      </c>
      <c r="X88" t="s">
        <v>3223</v>
      </c>
      <c r="Y88" t="s">
        <v>202</v>
      </c>
      <c r="Z88" t="s">
        <v>202</v>
      </c>
      <c r="AA88" t="s">
        <v>202</v>
      </c>
      <c r="AB88" t="s">
        <v>460</v>
      </c>
      <c r="AC88" t="s">
        <v>93</v>
      </c>
      <c r="AE88" t="s">
        <v>85</v>
      </c>
      <c r="AF88" t="s">
        <v>3224</v>
      </c>
      <c r="AG88" t="s">
        <v>85</v>
      </c>
      <c r="AH88" t="s">
        <v>124</v>
      </c>
      <c r="AJ88" t="s">
        <v>632</v>
      </c>
      <c r="AL88" t="s">
        <v>633</v>
      </c>
      <c r="AM88" t="s">
        <v>3225</v>
      </c>
      <c r="AN88" t="s">
        <v>635</v>
      </c>
      <c r="AO88" t="s">
        <v>636</v>
      </c>
      <c r="AQ88" t="s">
        <v>210</v>
      </c>
      <c r="AR88" t="b">
        <v>1</v>
      </c>
      <c r="AS88" t="s">
        <v>3226</v>
      </c>
      <c r="AU88" t="s">
        <v>93</v>
      </c>
      <c r="AV88" t="s">
        <v>94</v>
      </c>
      <c r="AW88" t="s">
        <v>95</v>
      </c>
      <c r="AX88" t="s">
        <v>95</v>
      </c>
      <c r="AY88" t="s">
        <v>3227</v>
      </c>
      <c r="AZ88" t="s">
        <v>3228</v>
      </c>
      <c r="BA88" t="s">
        <v>98</v>
      </c>
      <c r="BB88" t="s">
        <v>93</v>
      </c>
      <c r="BD88" t="b">
        <v>1</v>
      </c>
      <c r="BF88" t="s">
        <v>123</v>
      </c>
      <c r="BG88" t="s">
        <v>398</v>
      </c>
    </row>
    <row r="89" spans="1:61" x14ac:dyDescent="0.2">
      <c r="A89" t="s">
        <v>3229</v>
      </c>
      <c r="B89">
        <v>0</v>
      </c>
      <c r="C89" t="s">
        <v>3230</v>
      </c>
      <c r="D89" t="s">
        <v>3231</v>
      </c>
      <c r="E89" t="s">
        <v>3232</v>
      </c>
      <c r="G89" t="s">
        <v>218</v>
      </c>
      <c r="I89" t="s">
        <v>242</v>
      </c>
      <c r="J89" t="s">
        <v>243</v>
      </c>
      <c r="O89" t="s">
        <v>3234</v>
      </c>
      <c r="Q89" t="s">
        <v>3235</v>
      </c>
      <c r="R89" t="s">
        <v>619</v>
      </c>
      <c r="S89" t="s">
        <v>3235</v>
      </c>
      <c r="T89" t="s">
        <v>619</v>
      </c>
      <c r="V89" t="s">
        <v>3233</v>
      </c>
      <c r="W89" t="b">
        <v>0</v>
      </c>
      <c r="X89" t="s">
        <v>3236</v>
      </c>
      <c r="Y89" t="s">
        <v>224</v>
      </c>
      <c r="Z89" t="s">
        <v>224</v>
      </c>
      <c r="AA89" t="s">
        <v>111</v>
      </c>
      <c r="AB89" t="s">
        <v>250</v>
      </c>
      <c r="AC89" t="s">
        <v>93</v>
      </c>
      <c r="AE89" t="s">
        <v>85</v>
      </c>
      <c r="AF89" t="s">
        <v>2968</v>
      </c>
      <c r="AG89" t="s">
        <v>85</v>
      </c>
      <c r="AH89" t="s">
        <v>124</v>
      </c>
      <c r="AJ89" t="s">
        <v>3237</v>
      </c>
      <c r="AL89" t="s">
        <v>3238</v>
      </c>
      <c r="AM89" t="s">
        <v>3239</v>
      </c>
      <c r="AN89" t="s">
        <v>1785</v>
      </c>
      <c r="AO89" t="s">
        <v>3240</v>
      </c>
      <c r="AQ89" t="s">
        <v>257</v>
      </c>
      <c r="AR89" t="b">
        <v>1</v>
      </c>
      <c r="AS89" t="s">
        <v>3241</v>
      </c>
      <c r="AU89" t="s">
        <v>93</v>
      </c>
      <c r="AV89" t="s">
        <v>94</v>
      </c>
      <c r="AW89" t="s">
        <v>95</v>
      </c>
      <c r="AX89" t="s">
        <v>95</v>
      </c>
      <c r="AY89" t="s">
        <v>1979</v>
      </c>
      <c r="AZ89" t="s">
        <v>1980</v>
      </c>
      <c r="BA89" t="s">
        <v>122</v>
      </c>
      <c r="BB89" t="s">
        <v>93</v>
      </c>
      <c r="BD89" t="b">
        <v>1</v>
      </c>
      <c r="BE89" t="s">
        <v>3233</v>
      </c>
      <c r="BF89" t="s">
        <v>123</v>
      </c>
    </row>
    <row r="90" spans="1:61" x14ac:dyDescent="0.2">
      <c r="A90" t="s">
        <v>856</v>
      </c>
      <c r="B90">
        <v>0</v>
      </c>
      <c r="C90" t="s">
        <v>857</v>
      </c>
      <c r="D90" t="s">
        <v>858</v>
      </c>
      <c r="E90" t="s">
        <v>859</v>
      </c>
      <c r="G90" t="s">
        <v>860</v>
      </c>
      <c r="I90" t="s">
        <v>671</v>
      </c>
      <c r="J90" t="s">
        <v>672</v>
      </c>
      <c r="O90" t="s">
        <v>861</v>
      </c>
      <c r="Q90" t="s">
        <v>327</v>
      </c>
      <c r="R90" t="s">
        <v>862</v>
      </c>
      <c r="S90" t="s">
        <v>327</v>
      </c>
      <c r="T90" t="s">
        <v>862</v>
      </c>
      <c r="W90" t="b">
        <v>0</v>
      </c>
      <c r="X90" t="s">
        <v>863</v>
      </c>
      <c r="Y90" t="s">
        <v>224</v>
      </c>
      <c r="Z90" t="s">
        <v>224</v>
      </c>
      <c r="AA90" t="s">
        <v>224</v>
      </c>
      <c r="AB90" t="s">
        <v>675</v>
      </c>
      <c r="AC90" t="s">
        <v>93</v>
      </c>
      <c r="AF90" t="s">
        <v>864</v>
      </c>
      <c r="AG90" t="s">
        <v>85</v>
      </c>
      <c r="AH90" t="s">
        <v>872</v>
      </c>
      <c r="AJ90" t="s">
        <v>865</v>
      </c>
      <c r="AK90" t="s">
        <v>866</v>
      </c>
      <c r="AL90" t="s">
        <v>679</v>
      </c>
      <c r="AM90" t="s">
        <v>680</v>
      </c>
      <c r="AN90" t="s">
        <v>681</v>
      </c>
      <c r="AO90" t="s">
        <v>867</v>
      </c>
      <c r="AP90" t="s">
        <v>683</v>
      </c>
      <c r="AQ90" t="s">
        <v>684</v>
      </c>
      <c r="AS90" t="s">
        <v>868</v>
      </c>
      <c r="AU90" t="s">
        <v>93</v>
      </c>
      <c r="AV90" t="s">
        <v>94</v>
      </c>
      <c r="AW90" t="s">
        <v>95</v>
      </c>
      <c r="AX90" t="s">
        <v>95</v>
      </c>
      <c r="AY90" t="s">
        <v>869</v>
      </c>
      <c r="AZ90" t="s">
        <v>870</v>
      </c>
      <c r="BA90" t="s">
        <v>122</v>
      </c>
      <c r="BB90" t="s">
        <v>93</v>
      </c>
      <c r="BD90" t="b">
        <v>1</v>
      </c>
      <c r="BF90" t="s">
        <v>871</v>
      </c>
      <c r="BG90" t="s">
        <v>213</v>
      </c>
      <c r="BH90" t="s">
        <v>691</v>
      </c>
    </row>
    <row r="91" spans="1:61" x14ac:dyDescent="0.2">
      <c r="A91" t="s">
        <v>873</v>
      </c>
      <c r="B91">
        <v>0</v>
      </c>
      <c r="C91" t="s">
        <v>874</v>
      </c>
      <c r="D91" t="s">
        <v>875</v>
      </c>
      <c r="E91" t="s">
        <v>876</v>
      </c>
      <c r="G91" t="s">
        <v>103</v>
      </c>
      <c r="I91" t="s">
        <v>671</v>
      </c>
      <c r="J91" t="s">
        <v>672</v>
      </c>
      <c r="O91" t="s">
        <v>877</v>
      </c>
      <c r="Q91" t="s">
        <v>544</v>
      </c>
      <c r="R91" t="s">
        <v>619</v>
      </c>
      <c r="S91" t="s">
        <v>544</v>
      </c>
      <c r="T91" t="s">
        <v>619</v>
      </c>
      <c r="W91" t="b">
        <v>0</v>
      </c>
      <c r="X91" t="s">
        <v>878</v>
      </c>
      <c r="Y91" t="s">
        <v>879</v>
      </c>
      <c r="Z91" t="s">
        <v>880</v>
      </c>
      <c r="AA91" t="s">
        <v>202</v>
      </c>
      <c r="AB91" t="s">
        <v>675</v>
      </c>
      <c r="AC91" t="s">
        <v>93</v>
      </c>
      <c r="AE91" t="s">
        <v>148</v>
      </c>
      <c r="AF91" t="s">
        <v>881</v>
      </c>
      <c r="AG91" t="s">
        <v>882</v>
      </c>
      <c r="AH91" t="s">
        <v>892</v>
      </c>
      <c r="AJ91" t="s">
        <v>883</v>
      </c>
      <c r="AK91" t="s">
        <v>884</v>
      </c>
      <c r="AL91" t="s">
        <v>885</v>
      </c>
      <c r="AM91" t="s">
        <v>680</v>
      </c>
      <c r="AN91" t="s">
        <v>681</v>
      </c>
      <c r="AO91" t="s">
        <v>886</v>
      </c>
      <c r="AP91" t="s">
        <v>887</v>
      </c>
      <c r="AQ91" t="s">
        <v>684</v>
      </c>
      <c r="AS91" t="s">
        <v>888</v>
      </c>
      <c r="AU91" t="s">
        <v>93</v>
      </c>
      <c r="AV91" t="s">
        <v>94</v>
      </c>
      <c r="AW91" t="s">
        <v>95</v>
      </c>
      <c r="AX91" t="s">
        <v>95</v>
      </c>
      <c r="AY91" t="s">
        <v>889</v>
      </c>
      <c r="AZ91" t="s">
        <v>890</v>
      </c>
      <c r="BA91" t="s">
        <v>122</v>
      </c>
      <c r="BB91" t="s">
        <v>83</v>
      </c>
      <c r="BD91" t="b">
        <v>1</v>
      </c>
      <c r="BF91" t="s">
        <v>891</v>
      </c>
      <c r="BH91" t="s">
        <v>691</v>
      </c>
    </row>
    <row r="92" spans="1:61" x14ac:dyDescent="0.2">
      <c r="A92" t="s">
        <v>893</v>
      </c>
      <c r="B92">
        <v>0</v>
      </c>
      <c r="C92" t="s">
        <v>894</v>
      </c>
      <c r="D92" t="s">
        <v>895</v>
      </c>
      <c r="E92" t="s">
        <v>896</v>
      </c>
      <c r="G92" t="s">
        <v>897</v>
      </c>
      <c r="I92" t="s">
        <v>671</v>
      </c>
      <c r="J92" t="s">
        <v>672</v>
      </c>
      <c r="O92" t="s">
        <v>898</v>
      </c>
      <c r="Q92" t="s">
        <v>899</v>
      </c>
      <c r="R92" t="s">
        <v>862</v>
      </c>
      <c r="S92" t="s">
        <v>899</v>
      </c>
      <c r="T92" t="s">
        <v>862</v>
      </c>
      <c r="W92" t="b">
        <v>0</v>
      </c>
      <c r="X92" t="s">
        <v>900</v>
      </c>
      <c r="Y92" t="s">
        <v>224</v>
      </c>
      <c r="Z92" t="s">
        <v>224</v>
      </c>
      <c r="AA92" t="s">
        <v>224</v>
      </c>
      <c r="AB92" t="s">
        <v>675</v>
      </c>
      <c r="AC92" t="s">
        <v>93</v>
      </c>
      <c r="AE92" t="s">
        <v>85</v>
      </c>
      <c r="AF92" t="s">
        <v>901</v>
      </c>
      <c r="AG92" t="s">
        <v>882</v>
      </c>
      <c r="AH92" t="s">
        <v>908</v>
      </c>
      <c r="AJ92" t="s">
        <v>902</v>
      </c>
      <c r="AK92" t="s">
        <v>903</v>
      </c>
      <c r="AL92" t="s">
        <v>885</v>
      </c>
      <c r="AM92" t="s">
        <v>680</v>
      </c>
      <c r="AN92" t="s">
        <v>681</v>
      </c>
      <c r="AO92" t="s">
        <v>886</v>
      </c>
      <c r="AP92" t="s">
        <v>887</v>
      </c>
      <c r="AQ92" t="s">
        <v>684</v>
      </c>
      <c r="AS92" t="s">
        <v>904</v>
      </c>
      <c r="AU92" t="s">
        <v>93</v>
      </c>
      <c r="AV92" t="s">
        <v>94</v>
      </c>
      <c r="AW92" t="s">
        <v>95</v>
      </c>
      <c r="AX92" t="s">
        <v>95</v>
      </c>
      <c r="AY92" t="s">
        <v>905</v>
      </c>
      <c r="AZ92" t="s">
        <v>906</v>
      </c>
      <c r="BA92" t="s">
        <v>122</v>
      </c>
      <c r="BB92" t="s">
        <v>93</v>
      </c>
      <c r="BD92" t="b">
        <v>1</v>
      </c>
      <c r="BF92" t="s">
        <v>907</v>
      </c>
      <c r="BH92" t="s">
        <v>691</v>
      </c>
    </row>
    <row r="93" spans="1:61" x14ac:dyDescent="0.2">
      <c r="A93" t="s">
        <v>909</v>
      </c>
      <c r="B93">
        <v>0</v>
      </c>
      <c r="C93" t="s">
        <v>910</v>
      </c>
      <c r="D93" t="s">
        <v>858</v>
      </c>
      <c r="E93" t="s">
        <v>911</v>
      </c>
      <c r="G93" t="s">
        <v>860</v>
      </c>
      <c r="I93" t="s">
        <v>671</v>
      </c>
      <c r="J93" t="s">
        <v>672</v>
      </c>
      <c r="O93" t="s">
        <v>912</v>
      </c>
      <c r="Q93" t="s">
        <v>578</v>
      </c>
      <c r="R93" t="s">
        <v>200</v>
      </c>
      <c r="S93" t="s">
        <v>578</v>
      </c>
      <c r="T93" t="s">
        <v>200</v>
      </c>
      <c r="W93" t="b">
        <v>0</v>
      </c>
      <c r="X93" t="s">
        <v>913</v>
      </c>
      <c r="Y93" t="s">
        <v>224</v>
      </c>
      <c r="Z93" t="s">
        <v>224</v>
      </c>
      <c r="AA93" t="s">
        <v>224</v>
      </c>
      <c r="AB93" t="s">
        <v>675</v>
      </c>
      <c r="AC93" t="s">
        <v>93</v>
      </c>
      <c r="AF93" t="s">
        <v>676</v>
      </c>
      <c r="AG93" t="s">
        <v>80</v>
      </c>
      <c r="AH93" t="s">
        <v>920</v>
      </c>
      <c r="AJ93" t="s">
        <v>865</v>
      </c>
      <c r="AK93" t="s">
        <v>914</v>
      </c>
      <c r="AL93" t="s">
        <v>679</v>
      </c>
      <c r="AM93" t="s">
        <v>680</v>
      </c>
      <c r="AN93" t="s">
        <v>681</v>
      </c>
      <c r="AO93" t="s">
        <v>915</v>
      </c>
      <c r="AP93" t="s">
        <v>683</v>
      </c>
      <c r="AQ93" t="s">
        <v>684</v>
      </c>
      <c r="AS93" t="s">
        <v>916</v>
      </c>
      <c r="AU93" t="s">
        <v>93</v>
      </c>
      <c r="AV93" t="s">
        <v>94</v>
      </c>
      <c r="AW93" t="s">
        <v>95</v>
      </c>
      <c r="AX93" t="s">
        <v>95</v>
      </c>
      <c r="AY93" t="s">
        <v>917</v>
      </c>
      <c r="AZ93" t="s">
        <v>918</v>
      </c>
      <c r="BA93" t="s">
        <v>122</v>
      </c>
      <c r="BB93" t="s">
        <v>93</v>
      </c>
      <c r="BD93" t="b">
        <v>1</v>
      </c>
      <c r="BF93" t="s">
        <v>919</v>
      </c>
      <c r="BG93" t="s">
        <v>398</v>
      </c>
      <c r="BH93" t="s">
        <v>691</v>
      </c>
    </row>
    <row r="94" spans="1:61" x14ac:dyDescent="0.2">
      <c r="A94" t="s">
        <v>3242</v>
      </c>
      <c r="B94">
        <v>0</v>
      </c>
      <c r="C94" t="s">
        <v>3243</v>
      </c>
      <c r="D94" t="s">
        <v>3244</v>
      </c>
      <c r="E94" t="s">
        <v>3245</v>
      </c>
      <c r="G94" t="s">
        <v>3246</v>
      </c>
      <c r="I94" t="s">
        <v>1928</v>
      </c>
      <c r="J94" t="s">
        <v>1929</v>
      </c>
      <c r="O94" t="s">
        <v>3247</v>
      </c>
      <c r="Q94" t="s">
        <v>3248</v>
      </c>
      <c r="R94" t="s">
        <v>247</v>
      </c>
      <c r="S94" t="s">
        <v>3248</v>
      </c>
      <c r="T94" t="s">
        <v>247</v>
      </c>
      <c r="W94" t="b">
        <v>0</v>
      </c>
      <c r="X94" t="s">
        <v>3249</v>
      </c>
      <c r="Y94" t="s">
        <v>304</v>
      </c>
      <c r="Z94" t="s">
        <v>304</v>
      </c>
      <c r="AA94" t="s">
        <v>304</v>
      </c>
      <c r="AB94" t="s">
        <v>1933</v>
      </c>
      <c r="AC94" t="s">
        <v>93</v>
      </c>
      <c r="AG94" t="s">
        <v>85</v>
      </c>
      <c r="AH94" t="s">
        <v>3251</v>
      </c>
      <c r="AK94" t="s">
        <v>3252</v>
      </c>
      <c r="AL94" t="s">
        <v>3253</v>
      </c>
      <c r="AM94" t="s">
        <v>3254</v>
      </c>
      <c r="AN94" t="s">
        <v>3255</v>
      </c>
      <c r="AO94" t="s">
        <v>3256</v>
      </c>
      <c r="AP94" t="s">
        <v>2947</v>
      </c>
      <c r="AS94" t="s">
        <v>3257</v>
      </c>
      <c r="AU94" t="s">
        <v>93</v>
      </c>
      <c r="AV94" t="s">
        <v>94</v>
      </c>
      <c r="AW94" t="s">
        <v>95</v>
      </c>
      <c r="AX94" t="s">
        <v>95</v>
      </c>
      <c r="AY94" t="s">
        <v>3258</v>
      </c>
      <c r="AZ94" t="s">
        <v>3259</v>
      </c>
      <c r="BA94" t="s">
        <v>288</v>
      </c>
      <c r="BB94" t="s">
        <v>93</v>
      </c>
      <c r="BD94" t="b">
        <v>1</v>
      </c>
      <c r="BF94" t="s">
        <v>3250</v>
      </c>
      <c r="BG94" t="s">
        <v>213</v>
      </c>
      <c r="BH94" t="s">
        <v>691</v>
      </c>
    </row>
    <row r="95" spans="1:61" x14ac:dyDescent="0.2">
      <c r="A95" t="s">
        <v>921</v>
      </c>
      <c r="B95">
        <v>0</v>
      </c>
      <c r="C95" t="s">
        <v>922</v>
      </c>
      <c r="D95" t="s">
        <v>923</v>
      </c>
      <c r="E95" t="s">
        <v>924</v>
      </c>
      <c r="G95" t="s">
        <v>925</v>
      </c>
      <c r="I95" t="s">
        <v>926</v>
      </c>
      <c r="J95" t="s">
        <v>105</v>
      </c>
      <c r="O95" t="s">
        <v>927</v>
      </c>
      <c r="Q95" t="s">
        <v>928</v>
      </c>
      <c r="R95" t="s">
        <v>929</v>
      </c>
      <c r="S95" t="s">
        <v>928</v>
      </c>
      <c r="T95" t="s">
        <v>929</v>
      </c>
      <c r="W95" t="b">
        <v>0</v>
      </c>
      <c r="X95" t="s">
        <v>930</v>
      </c>
      <c r="Y95" t="s">
        <v>202</v>
      </c>
      <c r="Z95" t="s">
        <v>224</v>
      </c>
      <c r="AA95" t="s">
        <v>304</v>
      </c>
      <c r="AB95" t="s">
        <v>931</v>
      </c>
      <c r="AC95" t="s">
        <v>83</v>
      </c>
      <c r="AE95" t="s">
        <v>85</v>
      </c>
      <c r="AF95" t="s">
        <v>932</v>
      </c>
      <c r="AG95" t="s">
        <v>80</v>
      </c>
      <c r="AH95" t="s">
        <v>124</v>
      </c>
      <c r="AJ95" t="s">
        <v>933</v>
      </c>
      <c r="AL95" t="s">
        <v>934</v>
      </c>
      <c r="AM95" t="s">
        <v>230</v>
      </c>
      <c r="AN95" t="s">
        <v>231</v>
      </c>
      <c r="AO95" t="s">
        <v>935</v>
      </c>
      <c r="AR95" t="b">
        <v>1</v>
      </c>
      <c r="AS95" t="s">
        <v>936</v>
      </c>
      <c r="AU95" t="s">
        <v>93</v>
      </c>
      <c r="AV95" t="s">
        <v>94</v>
      </c>
      <c r="AW95" t="s">
        <v>95</v>
      </c>
      <c r="AX95" t="s">
        <v>95</v>
      </c>
      <c r="AY95" t="s">
        <v>937</v>
      </c>
      <c r="AZ95" t="s">
        <v>938</v>
      </c>
      <c r="BA95" t="s">
        <v>122</v>
      </c>
      <c r="BB95" t="s">
        <v>93</v>
      </c>
      <c r="BD95" t="b">
        <v>1</v>
      </c>
      <c r="BF95" t="s">
        <v>123</v>
      </c>
      <c r="BG95" t="s">
        <v>125</v>
      </c>
    </row>
    <row r="96" spans="1:61" x14ac:dyDescent="0.2">
      <c r="A96" t="s">
        <v>9318</v>
      </c>
      <c r="B96">
        <v>0</v>
      </c>
      <c r="C96" t="s">
        <v>9319</v>
      </c>
      <c r="D96" t="s">
        <v>9320</v>
      </c>
      <c r="E96" t="s">
        <v>9321</v>
      </c>
      <c r="G96" t="s">
        <v>355</v>
      </c>
      <c r="I96" t="s">
        <v>271</v>
      </c>
      <c r="J96" t="s">
        <v>196</v>
      </c>
      <c r="O96" t="s">
        <v>9322</v>
      </c>
      <c r="Q96" t="s">
        <v>3235</v>
      </c>
      <c r="R96" t="s">
        <v>222</v>
      </c>
      <c r="S96" t="s">
        <v>3235</v>
      </c>
      <c r="T96" t="s">
        <v>222</v>
      </c>
      <c r="V96" t="s">
        <v>9323</v>
      </c>
      <c r="W96" t="b">
        <v>0</v>
      </c>
      <c r="X96" t="s">
        <v>9324</v>
      </c>
      <c r="Y96" t="s">
        <v>225</v>
      </c>
      <c r="Z96" t="s">
        <v>225</v>
      </c>
      <c r="AA96" t="s">
        <v>111</v>
      </c>
      <c r="AB96" t="s">
        <v>276</v>
      </c>
      <c r="AC96" t="s">
        <v>93</v>
      </c>
      <c r="AE96" t="s">
        <v>85</v>
      </c>
      <c r="AF96" t="s">
        <v>9325</v>
      </c>
      <c r="AG96" t="s">
        <v>85</v>
      </c>
      <c r="AH96" t="s">
        <v>124</v>
      </c>
      <c r="AJ96" t="s">
        <v>361</v>
      </c>
      <c r="AK96" t="s">
        <v>9326</v>
      </c>
      <c r="AL96" t="s">
        <v>9327</v>
      </c>
      <c r="AM96" t="s">
        <v>9328</v>
      </c>
      <c r="AN96" t="s">
        <v>365</v>
      </c>
      <c r="AO96" t="s">
        <v>9329</v>
      </c>
      <c r="AQ96" t="s">
        <v>284</v>
      </c>
      <c r="AR96" t="b">
        <v>1</v>
      </c>
      <c r="AS96" t="s">
        <v>9330</v>
      </c>
      <c r="AU96" t="s">
        <v>93</v>
      </c>
      <c r="AV96" t="s">
        <v>94</v>
      </c>
      <c r="AW96" t="s">
        <v>95</v>
      </c>
      <c r="AX96" t="s">
        <v>95</v>
      </c>
      <c r="AY96" t="s">
        <v>286</v>
      </c>
      <c r="AZ96" t="s">
        <v>287</v>
      </c>
      <c r="BA96" t="s">
        <v>288</v>
      </c>
      <c r="BB96" t="s">
        <v>93</v>
      </c>
      <c r="BD96" t="b">
        <v>1</v>
      </c>
      <c r="BE96" t="s">
        <v>9323</v>
      </c>
      <c r="BF96" t="s">
        <v>123</v>
      </c>
      <c r="BG96" t="s">
        <v>213</v>
      </c>
    </row>
    <row r="97" spans="1:62" x14ac:dyDescent="0.2">
      <c r="A97" t="s">
        <v>3260</v>
      </c>
      <c r="B97">
        <v>0</v>
      </c>
      <c r="C97" t="s">
        <v>3261</v>
      </c>
      <c r="D97" t="s">
        <v>3262</v>
      </c>
      <c r="E97" t="s">
        <v>3263</v>
      </c>
      <c r="G97" t="s">
        <v>2060</v>
      </c>
      <c r="I97" t="s">
        <v>3264</v>
      </c>
      <c r="J97" t="s">
        <v>383</v>
      </c>
      <c r="O97" t="s">
        <v>3266</v>
      </c>
      <c r="Q97" t="s">
        <v>3267</v>
      </c>
      <c r="R97" t="s">
        <v>222</v>
      </c>
      <c r="S97" t="s">
        <v>3267</v>
      </c>
      <c r="T97" t="s">
        <v>222</v>
      </c>
      <c r="V97" t="s">
        <v>3265</v>
      </c>
      <c r="W97" t="b">
        <v>0</v>
      </c>
      <c r="X97" t="s">
        <v>3268</v>
      </c>
      <c r="Y97" t="s">
        <v>304</v>
      </c>
      <c r="Z97" t="s">
        <v>304</v>
      </c>
      <c r="AA97" t="s">
        <v>304</v>
      </c>
      <c r="AB97" t="s">
        <v>3269</v>
      </c>
      <c r="AC97" t="s">
        <v>83</v>
      </c>
      <c r="AE97" t="s">
        <v>289</v>
      </c>
      <c r="AF97" t="s">
        <v>2627</v>
      </c>
      <c r="AG97" t="s">
        <v>85</v>
      </c>
      <c r="AH97" t="s">
        <v>124</v>
      </c>
      <c r="AJ97" t="s">
        <v>632</v>
      </c>
      <c r="AL97" t="s">
        <v>3270</v>
      </c>
      <c r="AM97" t="s">
        <v>3271</v>
      </c>
      <c r="AN97" t="s">
        <v>2630</v>
      </c>
      <c r="AO97" t="s">
        <v>2631</v>
      </c>
      <c r="AQ97" t="s">
        <v>210</v>
      </c>
      <c r="AR97" t="b">
        <v>1</v>
      </c>
      <c r="AS97" t="s">
        <v>3272</v>
      </c>
      <c r="AU97" t="s">
        <v>93</v>
      </c>
      <c r="AV97" t="s">
        <v>94</v>
      </c>
      <c r="AW97" t="s">
        <v>144</v>
      </c>
      <c r="AX97" t="s">
        <v>95</v>
      </c>
      <c r="AY97" t="s">
        <v>396</v>
      </c>
      <c r="AZ97" t="s">
        <v>397</v>
      </c>
      <c r="BA97" t="s">
        <v>147</v>
      </c>
      <c r="BB97" t="s">
        <v>83</v>
      </c>
      <c r="BD97" t="b">
        <v>1</v>
      </c>
      <c r="BE97" t="s">
        <v>3265</v>
      </c>
      <c r="BF97" t="s">
        <v>123</v>
      </c>
      <c r="BG97" t="s">
        <v>571</v>
      </c>
    </row>
    <row r="98" spans="1:62" x14ac:dyDescent="0.2">
      <c r="A98" t="s">
        <v>939</v>
      </c>
      <c r="B98">
        <v>0</v>
      </c>
      <c r="C98" t="s">
        <v>940</v>
      </c>
      <c r="D98" t="s">
        <v>941</v>
      </c>
      <c r="E98" t="s">
        <v>942</v>
      </c>
      <c r="G98" t="s">
        <v>943</v>
      </c>
      <c r="I98" t="s">
        <v>926</v>
      </c>
      <c r="J98" t="s">
        <v>105</v>
      </c>
      <c r="O98" t="s">
        <v>944</v>
      </c>
      <c r="Q98" t="s">
        <v>578</v>
      </c>
      <c r="R98" t="s">
        <v>945</v>
      </c>
      <c r="S98" t="s">
        <v>578</v>
      </c>
      <c r="T98" t="s">
        <v>945</v>
      </c>
      <c r="W98" t="b">
        <v>0</v>
      </c>
      <c r="X98" t="s">
        <v>946</v>
      </c>
      <c r="Y98" t="s">
        <v>225</v>
      </c>
      <c r="Z98" t="s">
        <v>304</v>
      </c>
      <c r="AA98" t="s">
        <v>304</v>
      </c>
      <c r="AB98" t="s">
        <v>931</v>
      </c>
      <c r="AC98" t="s">
        <v>83</v>
      </c>
      <c r="AE98" t="s">
        <v>85</v>
      </c>
      <c r="AF98" t="s">
        <v>947</v>
      </c>
      <c r="AG98" t="s">
        <v>85</v>
      </c>
      <c r="AH98" t="s">
        <v>124</v>
      </c>
      <c r="AJ98" t="s">
        <v>933</v>
      </c>
      <c r="AL98" t="s">
        <v>948</v>
      </c>
      <c r="AM98" t="s">
        <v>230</v>
      </c>
      <c r="AN98" t="s">
        <v>231</v>
      </c>
      <c r="AO98" t="s">
        <v>949</v>
      </c>
      <c r="AR98" t="b">
        <v>1</v>
      </c>
      <c r="AS98" t="s">
        <v>950</v>
      </c>
      <c r="AU98" t="s">
        <v>93</v>
      </c>
      <c r="AV98" t="s">
        <v>94</v>
      </c>
      <c r="AW98" t="s">
        <v>95</v>
      </c>
      <c r="AX98" t="s">
        <v>95</v>
      </c>
      <c r="AY98" t="s">
        <v>951</v>
      </c>
      <c r="AZ98" t="s">
        <v>952</v>
      </c>
      <c r="BA98" t="s">
        <v>122</v>
      </c>
      <c r="BB98" t="s">
        <v>93</v>
      </c>
      <c r="BD98" t="b">
        <v>1</v>
      </c>
      <c r="BF98" t="s">
        <v>123</v>
      </c>
      <c r="BG98" t="s">
        <v>398</v>
      </c>
    </row>
    <row r="99" spans="1:62" x14ac:dyDescent="0.2">
      <c r="A99" t="s">
        <v>3273</v>
      </c>
      <c r="B99">
        <v>0</v>
      </c>
      <c r="C99" t="s">
        <v>3274</v>
      </c>
      <c r="D99" t="s">
        <v>3275</v>
      </c>
      <c r="E99" t="s">
        <v>3276</v>
      </c>
      <c r="G99" t="s">
        <v>1491</v>
      </c>
      <c r="I99" t="s">
        <v>1492</v>
      </c>
      <c r="J99" t="s">
        <v>672</v>
      </c>
      <c r="O99" t="s">
        <v>3277</v>
      </c>
      <c r="Q99" t="s">
        <v>3278</v>
      </c>
      <c r="R99" t="s">
        <v>746</v>
      </c>
      <c r="S99" t="s">
        <v>3278</v>
      </c>
      <c r="T99" t="s">
        <v>746</v>
      </c>
      <c r="W99" t="b">
        <v>0</v>
      </c>
      <c r="X99" t="s">
        <v>3279</v>
      </c>
      <c r="Y99" t="s">
        <v>136</v>
      </c>
      <c r="Z99" t="s">
        <v>136</v>
      </c>
      <c r="AA99" t="s">
        <v>136</v>
      </c>
      <c r="AB99" t="s">
        <v>1495</v>
      </c>
      <c r="AC99" t="s">
        <v>83</v>
      </c>
      <c r="AF99" t="s">
        <v>1496</v>
      </c>
      <c r="AG99" t="s">
        <v>882</v>
      </c>
      <c r="AH99" t="s">
        <v>3281</v>
      </c>
      <c r="AK99" t="s">
        <v>3282</v>
      </c>
      <c r="AL99" t="s">
        <v>3283</v>
      </c>
      <c r="AM99" t="s">
        <v>1499</v>
      </c>
      <c r="AN99" t="s">
        <v>3284</v>
      </c>
      <c r="AO99" t="s">
        <v>3285</v>
      </c>
      <c r="AP99" t="s">
        <v>3286</v>
      </c>
      <c r="AS99" t="s">
        <v>3287</v>
      </c>
      <c r="AU99" t="s">
        <v>93</v>
      </c>
      <c r="AV99" t="s">
        <v>94</v>
      </c>
      <c r="AW99" t="s">
        <v>144</v>
      </c>
      <c r="AX99" t="s">
        <v>95</v>
      </c>
      <c r="AY99" t="s">
        <v>1504</v>
      </c>
      <c r="AZ99" t="s">
        <v>1505</v>
      </c>
      <c r="BA99" t="s">
        <v>288</v>
      </c>
      <c r="BB99" t="s">
        <v>93</v>
      </c>
      <c r="BD99" t="b">
        <v>1</v>
      </c>
      <c r="BF99" t="s">
        <v>3280</v>
      </c>
      <c r="BG99" t="s">
        <v>213</v>
      </c>
      <c r="BH99" t="s">
        <v>691</v>
      </c>
    </row>
    <row r="100" spans="1:62" x14ac:dyDescent="0.2">
      <c r="A100" t="s">
        <v>953</v>
      </c>
      <c r="B100">
        <v>0</v>
      </c>
      <c r="C100" t="s">
        <v>954</v>
      </c>
      <c r="D100" t="s">
        <v>955</v>
      </c>
      <c r="E100" t="s">
        <v>956</v>
      </c>
      <c r="G100" t="s">
        <v>957</v>
      </c>
      <c r="I100" t="s">
        <v>104</v>
      </c>
      <c r="J100" t="s">
        <v>105</v>
      </c>
      <c r="O100" t="s">
        <v>958</v>
      </c>
      <c r="Q100" t="s">
        <v>107</v>
      </c>
      <c r="R100" t="s">
        <v>108</v>
      </c>
      <c r="S100" t="s">
        <v>107</v>
      </c>
      <c r="T100" t="s">
        <v>108</v>
      </c>
      <c r="W100" t="b">
        <v>0</v>
      </c>
      <c r="X100" t="s">
        <v>959</v>
      </c>
      <c r="Y100" t="s">
        <v>202</v>
      </c>
      <c r="Z100" t="s">
        <v>202</v>
      </c>
      <c r="AA100" t="s">
        <v>111</v>
      </c>
      <c r="AB100" t="s">
        <v>112</v>
      </c>
      <c r="AC100" t="s">
        <v>93</v>
      </c>
      <c r="AE100" t="s">
        <v>85</v>
      </c>
      <c r="AF100" t="s">
        <v>113</v>
      </c>
      <c r="AG100" t="s">
        <v>85</v>
      </c>
      <c r="AH100" t="s">
        <v>124</v>
      </c>
      <c r="AJ100" t="s">
        <v>960</v>
      </c>
      <c r="AL100" t="s">
        <v>961</v>
      </c>
      <c r="AM100" t="s">
        <v>962</v>
      </c>
      <c r="AN100" t="s">
        <v>172</v>
      </c>
      <c r="AO100" t="s">
        <v>963</v>
      </c>
      <c r="AR100" t="b">
        <v>1</v>
      </c>
      <c r="AS100" t="s">
        <v>964</v>
      </c>
      <c r="AU100" t="s">
        <v>93</v>
      </c>
      <c r="AV100" t="s">
        <v>94</v>
      </c>
      <c r="AW100" t="s">
        <v>95</v>
      </c>
      <c r="AX100" t="s">
        <v>95</v>
      </c>
      <c r="AY100" t="s">
        <v>120</v>
      </c>
      <c r="AZ100" t="s">
        <v>121</v>
      </c>
      <c r="BA100" t="s">
        <v>122</v>
      </c>
      <c r="BB100" t="s">
        <v>93</v>
      </c>
      <c r="BD100" t="b">
        <v>1</v>
      </c>
      <c r="BF100" t="s">
        <v>123</v>
      </c>
      <c r="BG100" t="s">
        <v>125</v>
      </c>
    </row>
    <row r="101" spans="1:62" x14ac:dyDescent="0.2">
      <c r="A101" t="s">
        <v>965</v>
      </c>
      <c r="B101">
        <v>0</v>
      </c>
      <c r="C101" t="s">
        <v>966</v>
      </c>
      <c r="D101" t="s">
        <v>967</v>
      </c>
      <c r="E101" t="s">
        <v>968</v>
      </c>
      <c r="G101" t="s">
        <v>103</v>
      </c>
      <c r="I101" t="s">
        <v>671</v>
      </c>
      <c r="J101" t="s">
        <v>672</v>
      </c>
      <c r="O101" t="s">
        <v>969</v>
      </c>
      <c r="Q101" t="s">
        <v>578</v>
      </c>
      <c r="R101" t="s">
        <v>746</v>
      </c>
      <c r="S101" t="s">
        <v>578</v>
      </c>
      <c r="T101" t="s">
        <v>746</v>
      </c>
      <c r="W101" t="b">
        <v>0</v>
      </c>
      <c r="X101" t="s">
        <v>878</v>
      </c>
      <c r="Y101" t="s">
        <v>879</v>
      </c>
      <c r="Z101" t="s">
        <v>880</v>
      </c>
      <c r="AA101" t="s">
        <v>224</v>
      </c>
      <c r="AB101" t="s">
        <v>675</v>
      </c>
      <c r="AC101" t="s">
        <v>93</v>
      </c>
      <c r="AE101" t="s">
        <v>148</v>
      </c>
      <c r="AF101" t="s">
        <v>881</v>
      </c>
      <c r="AG101" t="s">
        <v>882</v>
      </c>
      <c r="AH101" t="s">
        <v>972</v>
      </c>
      <c r="AJ101" t="s">
        <v>883</v>
      </c>
      <c r="AK101" t="s">
        <v>970</v>
      </c>
      <c r="AL101" t="s">
        <v>885</v>
      </c>
      <c r="AM101" t="s">
        <v>680</v>
      </c>
      <c r="AN101" t="s">
        <v>681</v>
      </c>
      <c r="AO101" t="s">
        <v>886</v>
      </c>
      <c r="AP101" t="s">
        <v>887</v>
      </c>
      <c r="AQ101" t="s">
        <v>684</v>
      </c>
      <c r="AS101" t="s">
        <v>888</v>
      </c>
      <c r="AU101" t="s">
        <v>93</v>
      </c>
      <c r="AV101" t="s">
        <v>94</v>
      </c>
      <c r="AW101" t="s">
        <v>95</v>
      </c>
      <c r="AX101" t="s">
        <v>95</v>
      </c>
      <c r="AY101" t="s">
        <v>889</v>
      </c>
      <c r="AZ101" t="s">
        <v>890</v>
      </c>
      <c r="BA101" t="s">
        <v>122</v>
      </c>
      <c r="BB101" t="s">
        <v>83</v>
      </c>
      <c r="BD101" t="b">
        <v>1</v>
      </c>
      <c r="BF101" t="s">
        <v>971</v>
      </c>
      <c r="BH101" t="s">
        <v>691</v>
      </c>
    </row>
    <row r="102" spans="1:62" x14ac:dyDescent="0.2">
      <c r="A102" t="s">
        <v>3288</v>
      </c>
      <c r="B102">
        <v>0</v>
      </c>
      <c r="C102" t="s">
        <v>3289</v>
      </c>
      <c r="D102" t="s">
        <v>3290</v>
      </c>
      <c r="E102" t="s">
        <v>3291</v>
      </c>
      <c r="G102" t="s">
        <v>641</v>
      </c>
      <c r="I102" t="s">
        <v>671</v>
      </c>
      <c r="J102" t="s">
        <v>672</v>
      </c>
      <c r="O102" t="s">
        <v>3292</v>
      </c>
      <c r="Q102" t="s">
        <v>168</v>
      </c>
      <c r="R102" t="s">
        <v>108</v>
      </c>
      <c r="S102" t="s">
        <v>168</v>
      </c>
      <c r="T102" t="s">
        <v>108</v>
      </c>
      <c r="W102" t="b">
        <v>0</v>
      </c>
      <c r="X102" t="s">
        <v>3293</v>
      </c>
      <c r="Y102" t="s">
        <v>225</v>
      </c>
      <c r="Z102" t="s">
        <v>225</v>
      </c>
      <c r="AA102" t="s">
        <v>225</v>
      </c>
      <c r="AB102" t="s">
        <v>675</v>
      </c>
      <c r="AC102" t="s">
        <v>93</v>
      </c>
      <c r="AE102" t="s">
        <v>85</v>
      </c>
      <c r="AG102" t="s">
        <v>94</v>
      </c>
      <c r="AH102" t="s">
        <v>3295</v>
      </c>
      <c r="AJ102" t="s">
        <v>3296</v>
      </c>
      <c r="AK102" t="s">
        <v>3297</v>
      </c>
      <c r="AL102" t="s">
        <v>3298</v>
      </c>
      <c r="AM102" t="s">
        <v>3299</v>
      </c>
      <c r="AN102" t="s">
        <v>3300</v>
      </c>
      <c r="AO102" t="s">
        <v>3301</v>
      </c>
      <c r="AP102" t="s">
        <v>3302</v>
      </c>
      <c r="AQ102" t="s">
        <v>210</v>
      </c>
      <c r="AS102" t="s">
        <v>3303</v>
      </c>
      <c r="AU102" t="s">
        <v>93</v>
      </c>
      <c r="AV102" t="s">
        <v>94</v>
      </c>
      <c r="AW102" t="s">
        <v>95</v>
      </c>
      <c r="AX102" t="s">
        <v>95</v>
      </c>
      <c r="AY102" t="s">
        <v>3304</v>
      </c>
      <c r="AZ102" t="s">
        <v>3305</v>
      </c>
      <c r="BA102" t="s">
        <v>288</v>
      </c>
      <c r="BB102" t="s">
        <v>93</v>
      </c>
      <c r="BD102" t="b">
        <v>0</v>
      </c>
      <c r="BF102" t="s">
        <v>3294</v>
      </c>
      <c r="BG102" t="s">
        <v>3306</v>
      </c>
      <c r="BH102" t="s">
        <v>691</v>
      </c>
    </row>
    <row r="103" spans="1:62" x14ac:dyDescent="0.2">
      <c r="A103" t="s">
        <v>3307</v>
      </c>
      <c r="B103">
        <v>0</v>
      </c>
      <c r="C103" t="s">
        <v>3308</v>
      </c>
      <c r="D103" t="s">
        <v>3309</v>
      </c>
      <c r="E103" t="s">
        <v>3310</v>
      </c>
      <c r="G103" t="s">
        <v>1491</v>
      </c>
      <c r="I103" t="s">
        <v>1492</v>
      </c>
      <c r="J103" t="s">
        <v>672</v>
      </c>
      <c r="O103" t="s">
        <v>3311</v>
      </c>
      <c r="Q103" t="s">
        <v>3312</v>
      </c>
      <c r="R103" t="s">
        <v>746</v>
      </c>
      <c r="S103" t="s">
        <v>3312</v>
      </c>
      <c r="T103" t="s">
        <v>746</v>
      </c>
      <c r="W103" t="b">
        <v>0</v>
      </c>
      <c r="X103" t="s">
        <v>3313</v>
      </c>
      <c r="Y103" t="s">
        <v>189</v>
      </c>
      <c r="Z103" t="s">
        <v>189</v>
      </c>
      <c r="AA103" t="s">
        <v>189</v>
      </c>
      <c r="AB103" t="s">
        <v>1495</v>
      </c>
      <c r="AC103" t="s">
        <v>83</v>
      </c>
      <c r="AF103" t="s">
        <v>1496</v>
      </c>
      <c r="AG103" t="s">
        <v>882</v>
      </c>
      <c r="AH103" t="s">
        <v>3315</v>
      </c>
      <c r="AK103" t="s">
        <v>3282</v>
      </c>
      <c r="AL103" t="s">
        <v>3316</v>
      </c>
      <c r="AM103" t="s">
        <v>1499</v>
      </c>
      <c r="AN103" t="s">
        <v>1500</v>
      </c>
      <c r="AO103" t="s">
        <v>3285</v>
      </c>
      <c r="AP103" t="s">
        <v>3286</v>
      </c>
      <c r="AS103" t="s">
        <v>3287</v>
      </c>
      <c r="AU103" t="s">
        <v>93</v>
      </c>
      <c r="AV103" t="s">
        <v>94</v>
      </c>
      <c r="AW103" t="s">
        <v>144</v>
      </c>
      <c r="AX103" t="s">
        <v>95</v>
      </c>
      <c r="AY103" t="s">
        <v>1504</v>
      </c>
      <c r="AZ103" t="s">
        <v>1505</v>
      </c>
      <c r="BA103" t="s">
        <v>288</v>
      </c>
      <c r="BB103" t="s">
        <v>93</v>
      </c>
      <c r="BD103" t="b">
        <v>1</v>
      </c>
      <c r="BF103" t="s">
        <v>3314</v>
      </c>
      <c r="BG103" t="s">
        <v>213</v>
      </c>
      <c r="BH103" t="s">
        <v>691</v>
      </c>
    </row>
    <row r="104" spans="1:62" x14ac:dyDescent="0.2">
      <c r="A104" t="s">
        <v>973</v>
      </c>
      <c r="B104">
        <v>0</v>
      </c>
      <c r="C104" t="s">
        <v>974</v>
      </c>
      <c r="D104" t="s">
        <v>975</v>
      </c>
      <c r="E104" t="s">
        <v>976</v>
      </c>
      <c r="G104" t="s">
        <v>977</v>
      </c>
      <c r="I104" t="s">
        <v>978</v>
      </c>
      <c r="J104" t="s">
        <v>74</v>
      </c>
      <c r="O104" t="s">
        <v>979</v>
      </c>
      <c r="Q104" t="s">
        <v>980</v>
      </c>
      <c r="R104" t="s">
        <v>619</v>
      </c>
      <c r="S104" t="s">
        <v>980</v>
      </c>
      <c r="T104" t="s">
        <v>619</v>
      </c>
      <c r="W104" t="b">
        <v>0</v>
      </c>
      <c r="X104" t="s">
        <v>981</v>
      </c>
      <c r="Y104" t="s">
        <v>491</v>
      </c>
      <c r="Z104" t="s">
        <v>491</v>
      </c>
      <c r="AA104" t="s">
        <v>111</v>
      </c>
      <c r="AB104" t="s">
        <v>982</v>
      </c>
      <c r="AC104" t="s">
        <v>93</v>
      </c>
      <c r="AE104" t="s">
        <v>85</v>
      </c>
      <c r="AF104" t="s">
        <v>84</v>
      </c>
      <c r="AG104" t="s">
        <v>491</v>
      </c>
      <c r="AH104" t="s">
        <v>124</v>
      </c>
      <c r="AJ104" t="s">
        <v>983</v>
      </c>
      <c r="AL104" t="s">
        <v>984</v>
      </c>
      <c r="AM104" t="s">
        <v>985</v>
      </c>
      <c r="AN104" t="s">
        <v>531</v>
      </c>
      <c r="AO104" t="s">
        <v>569</v>
      </c>
      <c r="AQ104" t="s">
        <v>91</v>
      </c>
      <c r="AR104" t="b">
        <v>1</v>
      </c>
      <c r="AS104" t="s">
        <v>986</v>
      </c>
      <c r="AU104" t="s">
        <v>93</v>
      </c>
      <c r="AV104" t="s">
        <v>94</v>
      </c>
      <c r="AW104" t="s">
        <v>95</v>
      </c>
      <c r="AX104" t="s">
        <v>95</v>
      </c>
      <c r="AY104" t="s">
        <v>433</v>
      </c>
      <c r="BA104" t="s">
        <v>534</v>
      </c>
      <c r="BB104" t="s">
        <v>83</v>
      </c>
      <c r="BD104" t="b">
        <v>1</v>
      </c>
      <c r="BF104" t="s">
        <v>123</v>
      </c>
      <c r="BG104" t="s">
        <v>408</v>
      </c>
    </row>
    <row r="105" spans="1:62" x14ac:dyDescent="0.2">
      <c r="A105" t="s">
        <v>3317</v>
      </c>
      <c r="B105">
        <v>0</v>
      </c>
      <c r="C105" t="s">
        <v>3318</v>
      </c>
      <c r="D105" t="s">
        <v>3319</v>
      </c>
      <c r="E105" t="s">
        <v>3320</v>
      </c>
      <c r="G105" t="s">
        <v>3321</v>
      </c>
      <c r="I105" t="s">
        <v>3322</v>
      </c>
      <c r="J105" t="s">
        <v>131</v>
      </c>
      <c r="O105" t="s">
        <v>3324</v>
      </c>
      <c r="Q105" t="s">
        <v>3325</v>
      </c>
      <c r="R105" t="s">
        <v>862</v>
      </c>
      <c r="S105" t="s">
        <v>3325</v>
      </c>
      <c r="T105" t="s">
        <v>862</v>
      </c>
      <c r="V105" t="s">
        <v>3323</v>
      </c>
      <c r="W105" t="b">
        <v>0</v>
      </c>
      <c r="X105" t="s">
        <v>3326</v>
      </c>
      <c r="Y105" t="s">
        <v>158</v>
      </c>
      <c r="Z105" t="s">
        <v>202</v>
      </c>
      <c r="AA105" t="s">
        <v>202</v>
      </c>
      <c r="AB105" t="s">
        <v>3327</v>
      </c>
      <c r="AC105" t="s">
        <v>93</v>
      </c>
      <c r="AE105" t="s">
        <v>80</v>
      </c>
      <c r="AF105" t="s">
        <v>3328</v>
      </c>
      <c r="AG105" t="s">
        <v>80</v>
      </c>
      <c r="AH105" t="s">
        <v>124</v>
      </c>
      <c r="AJ105" t="s">
        <v>3329</v>
      </c>
      <c r="AL105" t="s">
        <v>3330</v>
      </c>
      <c r="AM105" t="s">
        <v>3331</v>
      </c>
      <c r="AN105" t="s">
        <v>3332</v>
      </c>
      <c r="AO105" t="s">
        <v>3333</v>
      </c>
      <c r="AQ105" t="s">
        <v>3336</v>
      </c>
      <c r="AR105" t="b">
        <v>1</v>
      </c>
      <c r="AS105" t="s">
        <v>3334</v>
      </c>
      <c r="AU105" t="s">
        <v>93</v>
      </c>
      <c r="AV105" t="s">
        <v>94</v>
      </c>
      <c r="AW105" t="s">
        <v>95</v>
      </c>
      <c r="AX105" t="s">
        <v>95</v>
      </c>
      <c r="AY105" t="s">
        <v>3335</v>
      </c>
      <c r="AZ105" t="s">
        <v>3337</v>
      </c>
      <c r="BA105" t="s">
        <v>288</v>
      </c>
      <c r="BB105" t="s">
        <v>93</v>
      </c>
      <c r="BD105" t="b">
        <v>1</v>
      </c>
      <c r="BE105" t="s">
        <v>3323</v>
      </c>
      <c r="BF105" t="s">
        <v>123</v>
      </c>
      <c r="BG105" t="s">
        <v>398</v>
      </c>
    </row>
    <row r="106" spans="1:62" x14ac:dyDescent="0.2">
      <c r="A106" t="s">
        <v>3338</v>
      </c>
      <c r="B106">
        <v>0</v>
      </c>
      <c r="C106" t="s">
        <v>3339</v>
      </c>
      <c r="D106" t="s">
        <v>3340</v>
      </c>
      <c r="E106" t="s">
        <v>3341</v>
      </c>
      <c r="G106" t="s">
        <v>3342</v>
      </c>
      <c r="I106" t="s">
        <v>1072</v>
      </c>
      <c r="J106" t="s">
        <v>196</v>
      </c>
      <c r="O106" t="s">
        <v>3344</v>
      </c>
      <c r="Q106" t="s">
        <v>3345</v>
      </c>
      <c r="R106" t="s">
        <v>699</v>
      </c>
      <c r="S106" t="s">
        <v>3345</v>
      </c>
      <c r="T106" t="s">
        <v>699</v>
      </c>
      <c r="V106" t="s">
        <v>3343</v>
      </c>
      <c r="W106" t="b">
        <v>0</v>
      </c>
      <c r="X106" t="s">
        <v>3346</v>
      </c>
      <c r="Y106" t="s">
        <v>202</v>
      </c>
      <c r="Z106" t="s">
        <v>202</v>
      </c>
      <c r="AA106" t="s">
        <v>202</v>
      </c>
      <c r="AB106" t="s">
        <v>1076</v>
      </c>
      <c r="AC106" t="s">
        <v>93</v>
      </c>
      <c r="AE106" t="s">
        <v>85</v>
      </c>
      <c r="AF106" t="s">
        <v>1077</v>
      </c>
      <c r="AG106" t="s">
        <v>94</v>
      </c>
      <c r="AH106" t="s">
        <v>124</v>
      </c>
      <c r="AJ106" t="s">
        <v>3347</v>
      </c>
      <c r="AK106" t="s">
        <v>3348</v>
      </c>
      <c r="AL106" t="s">
        <v>3349</v>
      </c>
      <c r="AM106" t="s">
        <v>3350</v>
      </c>
      <c r="AN106" t="s">
        <v>1082</v>
      </c>
      <c r="AO106" t="s">
        <v>3351</v>
      </c>
      <c r="AR106" t="b">
        <v>1</v>
      </c>
      <c r="AS106" t="s">
        <v>3352</v>
      </c>
      <c r="AU106" t="s">
        <v>93</v>
      </c>
      <c r="AV106" t="s">
        <v>94</v>
      </c>
      <c r="AW106" t="s">
        <v>95</v>
      </c>
      <c r="AX106" t="s">
        <v>95</v>
      </c>
      <c r="AY106" t="s">
        <v>3353</v>
      </c>
      <c r="AZ106" t="s">
        <v>3354</v>
      </c>
      <c r="BA106" t="s">
        <v>288</v>
      </c>
      <c r="BB106" t="s">
        <v>93</v>
      </c>
      <c r="BD106" t="b">
        <v>1</v>
      </c>
      <c r="BE106" t="s">
        <v>3343</v>
      </c>
      <c r="BF106" t="s">
        <v>123</v>
      </c>
      <c r="BG106" t="s">
        <v>398</v>
      </c>
    </row>
    <row r="107" spans="1:62" x14ac:dyDescent="0.2">
      <c r="A107" t="s">
        <v>3355</v>
      </c>
      <c r="B107">
        <v>0</v>
      </c>
      <c r="C107" t="s">
        <v>3356</v>
      </c>
      <c r="D107" t="s">
        <v>3340</v>
      </c>
      <c r="E107" t="s">
        <v>3357</v>
      </c>
      <c r="G107" t="s">
        <v>3342</v>
      </c>
      <c r="I107" t="s">
        <v>1072</v>
      </c>
      <c r="J107" t="s">
        <v>196</v>
      </c>
      <c r="O107" t="s">
        <v>3359</v>
      </c>
      <c r="Q107" t="s">
        <v>3360</v>
      </c>
      <c r="R107" t="s">
        <v>699</v>
      </c>
      <c r="S107" t="s">
        <v>3360</v>
      </c>
      <c r="T107" t="s">
        <v>699</v>
      </c>
      <c r="V107" t="s">
        <v>3358</v>
      </c>
      <c r="W107" t="b">
        <v>0</v>
      </c>
      <c r="X107" t="s">
        <v>3346</v>
      </c>
      <c r="Y107" t="s">
        <v>202</v>
      </c>
      <c r="Z107" t="s">
        <v>202</v>
      </c>
      <c r="AA107" t="s">
        <v>111</v>
      </c>
      <c r="AB107" t="s">
        <v>1076</v>
      </c>
      <c r="AC107" t="s">
        <v>93</v>
      </c>
      <c r="AE107" t="s">
        <v>85</v>
      </c>
      <c r="AF107" t="s">
        <v>1077</v>
      </c>
      <c r="AG107" t="s">
        <v>94</v>
      </c>
      <c r="AH107" t="s">
        <v>124</v>
      </c>
      <c r="AJ107" t="s">
        <v>3347</v>
      </c>
      <c r="AK107" t="s">
        <v>3361</v>
      </c>
      <c r="AL107" t="s">
        <v>3362</v>
      </c>
      <c r="AM107" t="s">
        <v>1127</v>
      </c>
      <c r="AN107" t="s">
        <v>1082</v>
      </c>
      <c r="AO107" t="s">
        <v>3363</v>
      </c>
      <c r="AR107" t="b">
        <v>1</v>
      </c>
      <c r="AS107" t="s">
        <v>3364</v>
      </c>
      <c r="AU107" t="s">
        <v>93</v>
      </c>
      <c r="AV107" t="s">
        <v>94</v>
      </c>
      <c r="AW107" t="s">
        <v>95</v>
      </c>
      <c r="AX107" t="s">
        <v>95</v>
      </c>
      <c r="AY107" t="s">
        <v>3353</v>
      </c>
      <c r="AZ107" t="s">
        <v>3354</v>
      </c>
      <c r="BA107" t="s">
        <v>288</v>
      </c>
      <c r="BB107" t="s">
        <v>93</v>
      </c>
      <c r="BD107" t="b">
        <v>1</v>
      </c>
      <c r="BE107" t="s">
        <v>3358</v>
      </c>
      <c r="BF107" t="s">
        <v>123</v>
      </c>
      <c r="BG107" t="s">
        <v>213</v>
      </c>
      <c r="BJ107" t="s">
        <v>3338</v>
      </c>
    </row>
    <row r="108" spans="1:62" x14ac:dyDescent="0.2">
      <c r="A108" t="s">
        <v>987</v>
      </c>
      <c r="B108">
        <v>0</v>
      </c>
      <c r="C108" t="s">
        <v>988</v>
      </c>
      <c r="D108" t="s">
        <v>989</v>
      </c>
      <c r="E108" t="s">
        <v>990</v>
      </c>
      <c r="G108" t="s">
        <v>925</v>
      </c>
      <c r="I108" t="s">
        <v>671</v>
      </c>
      <c r="J108" t="s">
        <v>672</v>
      </c>
      <c r="O108" t="s">
        <v>991</v>
      </c>
      <c r="Q108" t="s">
        <v>327</v>
      </c>
      <c r="R108" t="s">
        <v>862</v>
      </c>
      <c r="S108" t="s">
        <v>327</v>
      </c>
      <c r="T108" t="s">
        <v>862</v>
      </c>
      <c r="W108" t="b">
        <v>0</v>
      </c>
      <c r="X108" t="s">
        <v>992</v>
      </c>
      <c r="Y108" t="s">
        <v>225</v>
      </c>
      <c r="Z108" t="s">
        <v>225</v>
      </c>
      <c r="AA108" t="s">
        <v>225</v>
      </c>
      <c r="AB108" t="s">
        <v>675</v>
      </c>
      <c r="AC108" t="s">
        <v>93</v>
      </c>
      <c r="AF108" t="s">
        <v>881</v>
      </c>
      <c r="AG108" t="s">
        <v>85</v>
      </c>
      <c r="AH108" t="s">
        <v>1001</v>
      </c>
      <c r="AJ108" t="s">
        <v>993</v>
      </c>
      <c r="AK108" t="s">
        <v>994</v>
      </c>
      <c r="AL108" t="s">
        <v>995</v>
      </c>
      <c r="AM108" t="s">
        <v>680</v>
      </c>
      <c r="AN108" t="s">
        <v>681</v>
      </c>
      <c r="AO108" t="s">
        <v>996</v>
      </c>
      <c r="AP108" t="s">
        <v>887</v>
      </c>
      <c r="AQ108" t="s">
        <v>684</v>
      </c>
      <c r="AS108" t="s">
        <v>997</v>
      </c>
      <c r="AU108" t="s">
        <v>93</v>
      </c>
      <c r="AV108" t="s">
        <v>94</v>
      </c>
      <c r="AW108" t="s">
        <v>95</v>
      </c>
      <c r="AX108" t="s">
        <v>95</v>
      </c>
      <c r="AY108" t="s">
        <v>998</v>
      </c>
      <c r="AZ108" t="s">
        <v>999</v>
      </c>
      <c r="BA108" t="s">
        <v>288</v>
      </c>
      <c r="BB108" t="s">
        <v>93</v>
      </c>
      <c r="BD108" t="b">
        <v>1</v>
      </c>
      <c r="BF108" t="s">
        <v>1000</v>
      </c>
      <c r="BG108" t="s">
        <v>213</v>
      </c>
      <c r="BH108" t="s">
        <v>691</v>
      </c>
    </row>
    <row r="109" spans="1:62" x14ac:dyDescent="0.2">
      <c r="A109" t="s">
        <v>1021</v>
      </c>
      <c r="B109">
        <v>0</v>
      </c>
      <c r="C109" t="s">
        <v>1022</v>
      </c>
      <c r="D109" t="s">
        <v>1023</v>
      </c>
      <c r="E109" t="s">
        <v>1024</v>
      </c>
      <c r="G109" t="s">
        <v>1025</v>
      </c>
      <c r="I109" t="s">
        <v>671</v>
      </c>
      <c r="J109" t="s">
        <v>672</v>
      </c>
      <c r="O109" t="s">
        <v>1026</v>
      </c>
      <c r="Q109" t="s">
        <v>168</v>
      </c>
      <c r="R109" t="s">
        <v>247</v>
      </c>
      <c r="S109" t="s">
        <v>168</v>
      </c>
      <c r="T109" t="s">
        <v>247</v>
      </c>
      <c r="W109" t="b">
        <v>0</v>
      </c>
      <c r="X109" t="s">
        <v>1027</v>
      </c>
      <c r="Y109" t="s">
        <v>304</v>
      </c>
      <c r="Z109" t="s">
        <v>304</v>
      </c>
      <c r="AA109" t="s">
        <v>304</v>
      </c>
      <c r="AB109" t="s">
        <v>675</v>
      </c>
      <c r="AC109" t="s">
        <v>93</v>
      </c>
      <c r="AE109" t="s">
        <v>85</v>
      </c>
      <c r="AF109" t="s">
        <v>881</v>
      </c>
      <c r="AG109" t="s">
        <v>85</v>
      </c>
      <c r="AH109" t="s">
        <v>1034</v>
      </c>
      <c r="AJ109" t="s">
        <v>1028</v>
      </c>
      <c r="AK109" t="s">
        <v>1029</v>
      </c>
      <c r="AL109" t="s">
        <v>679</v>
      </c>
      <c r="AM109" t="s">
        <v>680</v>
      </c>
      <c r="AN109" t="s">
        <v>681</v>
      </c>
      <c r="AO109" t="s">
        <v>996</v>
      </c>
      <c r="AP109" t="s">
        <v>887</v>
      </c>
      <c r="AQ109" t="s">
        <v>684</v>
      </c>
      <c r="AS109" t="s">
        <v>1030</v>
      </c>
      <c r="AU109" t="s">
        <v>93</v>
      </c>
      <c r="AV109" t="s">
        <v>94</v>
      </c>
      <c r="AW109" t="s">
        <v>95</v>
      </c>
      <c r="AX109" t="s">
        <v>95</v>
      </c>
      <c r="AY109" t="s">
        <v>1031</v>
      </c>
      <c r="AZ109" t="s">
        <v>1032</v>
      </c>
      <c r="BA109" t="s">
        <v>122</v>
      </c>
      <c r="BB109" t="s">
        <v>93</v>
      </c>
      <c r="BD109" t="b">
        <v>1</v>
      </c>
      <c r="BF109" t="s">
        <v>1033</v>
      </c>
      <c r="BG109" t="s">
        <v>690</v>
      </c>
      <c r="BH109" t="s">
        <v>691</v>
      </c>
    </row>
    <row r="110" spans="1:62" x14ac:dyDescent="0.2">
      <c r="A110" t="s">
        <v>1035</v>
      </c>
      <c r="B110">
        <v>0</v>
      </c>
      <c r="C110" t="s">
        <v>1036</v>
      </c>
      <c r="D110" t="s">
        <v>1023</v>
      </c>
      <c r="E110" t="s">
        <v>1037</v>
      </c>
      <c r="G110" t="s">
        <v>1025</v>
      </c>
      <c r="I110" t="s">
        <v>671</v>
      </c>
      <c r="J110" t="s">
        <v>672</v>
      </c>
      <c r="O110" t="s">
        <v>1026</v>
      </c>
      <c r="Q110" t="s">
        <v>168</v>
      </c>
      <c r="R110" t="s">
        <v>862</v>
      </c>
      <c r="S110" t="s">
        <v>168</v>
      </c>
      <c r="T110" t="s">
        <v>862</v>
      </c>
      <c r="W110" t="b">
        <v>0</v>
      </c>
      <c r="X110" t="s">
        <v>1027</v>
      </c>
      <c r="Y110" t="s">
        <v>304</v>
      </c>
      <c r="Z110" t="s">
        <v>304</v>
      </c>
      <c r="AA110" t="s">
        <v>304</v>
      </c>
      <c r="AB110" t="s">
        <v>675</v>
      </c>
      <c r="AC110" t="s">
        <v>93</v>
      </c>
      <c r="AE110" t="s">
        <v>85</v>
      </c>
      <c r="AF110" t="s">
        <v>881</v>
      </c>
      <c r="AG110" t="s">
        <v>85</v>
      </c>
      <c r="AH110" t="s">
        <v>1043</v>
      </c>
      <c r="AJ110" t="s">
        <v>1028</v>
      </c>
      <c r="AK110" t="s">
        <v>1038</v>
      </c>
      <c r="AL110" t="s">
        <v>885</v>
      </c>
      <c r="AM110" t="s">
        <v>680</v>
      </c>
      <c r="AN110" t="s">
        <v>681</v>
      </c>
      <c r="AO110" t="s">
        <v>886</v>
      </c>
      <c r="AP110" t="s">
        <v>887</v>
      </c>
      <c r="AQ110" t="s">
        <v>684</v>
      </c>
      <c r="AS110" t="s">
        <v>1039</v>
      </c>
      <c r="AU110" t="s">
        <v>93</v>
      </c>
      <c r="AV110" t="s">
        <v>94</v>
      </c>
      <c r="AW110" t="s">
        <v>95</v>
      </c>
      <c r="AX110" t="s">
        <v>95</v>
      </c>
      <c r="AY110" t="s">
        <v>1040</v>
      </c>
      <c r="AZ110" t="s">
        <v>1041</v>
      </c>
      <c r="BA110" t="s">
        <v>122</v>
      </c>
      <c r="BB110" t="s">
        <v>93</v>
      </c>
      <c r="BD110" t="b">
        <v>1</v>
      </c>
      <c r="BF110" t="s">
        <v>1042</v>
      </c>
      <c r="BG110" t="s">
        <v>690</v>
      </c>
      <c r="BH110" t="s">
        <v>691</v>
      </c>
    </row>
    <row r="111" spans="1:62" x14ac:dyDescent="0.2">
      <c r="A111" t="s">
        <v>1044</v>
      </c>
      <c r="B111">
        <v>0</v>
      </c>
      <c r="C111" t="s">
        <v>1045</v>
      </c>
      <c r="D111" t="s">
        <v>1046</v>
      </c>
      <c r="E111" t="s">
        <v>1047</v>
      </c>
      <c r="G111" t="s">
        <v>1048</v>
      </c>
      <c r="I111" t="s">
        <v>671</v>
      </c>
      <c r="J111" t="s">
        <v>672</v>
      </c>
      <c r="O111" t="s">
        <v>1049</v>
      </c>
      <c r="Q111" t="s">
        <v>578</v>
      </c>
      <c r="R111" t="s">
        <v>1050</v>
      </c>
      <c r="S111" t="s">
        <v>578</v>
      </c>
      <c r="T111" t="s">
        <v>1050</v>
      </c>
      <c r="W111" t="b">
        <v>0</v>
      </c>
      <c r="X111" t="s">
        <v>1051</v>
      </c>
      <c r="Y111" t="s">
        <v>225</v>
      </c>
      <c r="Z111" t="s">
        <v>225</v>
      </c>
      <c r="AA111" t="s">
        <v>225</v>
      </c>
      <c r="AB111" t="s">
        <v>675</v>
      </c>
      <c r="AC111" t="s">
        <v>93</v>
      </c>
      <c r="AF111" t="s">
        <v>864</v>
      </c>
      <c r="AG111" t="s">
        <v>85</v>
      </c>
      <c r="AH111" t="s">
        <v>1055</v>
      </c>
      <c r="AJ111" t="s">
        <v>865</v>
      </c>
      <c r="AK111" t="s">
        <v>1052</v>
      </c>
      <c r="AL111" t="s">
        <v>679</v>
      </c>
      <c r="AM111" t="s">
        <v>680</v>
      </c>
      <c r="AN111" t="s">
        <v>681</v>
      </c>
      <c r="AO111" t="s">
        <v>867</v>
      </c>
      <c r="AP111" t="s">
        <v>683</v>
      </c>
      <c r="AQ111" t="s">
        <v>684</v>
      </c>
      <c r="AS111" t="s">
        <v>1053</v>
      </c>
      <c r="AU111" t="s">
        <v>93</v>
      </c>
      <c r="AV111" t="s">
        <v>94</v>
      </c>
      <c r="AW111" t="s">
        <v>95</v>
      </c>
      <c r="AX111" t="s">
        <v>95</v>
      </c>
      <c r="AY111" t="s">
        <v>917</v>
      </c>
      <c r="AZ111" t="s">
        <v>918</v>
      </c>
      <c r="BA111" t="s">
        <v>122</v>
      </c>
      <c r="BB111" t="s">
        <v>83</v>
      </c>
      <c r="BD111" t="b">
        <v>1</v>
      </c>
      <c r="BF111" t="s">
        <v>1054</v>
      </c>
      <c r="BG111" t="s">
        <v>690</v>
      </c>
      <c r="BH111" t="s">
        <v>691</v>
      </c>
    </row>
    <row r="112" spans="1:62" x14ac:dyDescent="0.2">
      <c r="A112" t="s">
        <v>1056</v>
      </c>
      <c r="B112">
        <v>0</v>
      </c>
      <c r="C112" t="s">
        <v>1057</v>
      </c>
      <c r="D112" t="s">
        <v>1058</v>
      </c>
      <c r="E112" t="s">
        <v>1059</v>
      </c>
      <c r="G112" t="s">
        <v>628</v>
      </c>
      <c r="I112" t="s">
        <v>455</v>
      </c>
      <c r="J112" t="s">
        <v>383</v>
      </c>
      <c r="O112" t="s">
        <v>1060</v>
      </c>
      <c r="Q112" t="s">
        <v>168</v>
      </c>
      <c r="R112" t="s">
        <v>619</v>
      </c>
      <c r="S112" t="s">
        <v>168</v>
      </c>
      <c r="T112" t="s">
        <v>619</v>
      </c>
      <c r="W112" t="b">
        <v>0</v>
      </c>
      <c r="X112" t="s">
        <v>1061</v>
      </c>
      <c r="Y112" t="s">
        <v>202</v>
      </c>
      <c r="Z112" t="s">
        <v>202</v>
      </c>
      <c r="AA112" t="s">
        <v>202</v>
      </c>
      <c r="AB112" t="s">
        <v>460</v>
      </c>
      <c r="AC112" t="s">
        <v>93</v>
      </c>
      <c r="AF112" t="s">
        <v>1062</v>
      </c>
      <c r="AG112" t="s">
        <v>85</v>
      </c>
      <c r="AH112" t="s">
        <v>124</v>
      </c>
      <c r="AJ112" t="s">
        <v>1063</v>
      </c>
      <c r="AL112" t="s">
        <v>1064</v>
      </c>
      <c r="AM112" t="s">
        <v>1065</v>
      </c>
      <c r="AN112" t="s">
        <v>635</v>
      </c>
      <c r="AO112" t="s">
        <v>1066</v>
      </c>
      <c r="AQ112" t="s">
        <v>210</v>
      </c>
      <c r="AR112" t="b">
        <v>1</v>
      </c>
      <c r="AS112" t="s">
        <v>1067</v>
      </c>
      <c r="AU112" t="s">
        <v>93</v>
      </c>
      <c r="AV112" t="s">
        <v>94</v>
      </c>
      <c r="AW112" t="s">
        <v>95</v>
      </c>
      <c r="AX112" t="s">
        <v>95</v>
      </c>
      <c r="AY112" t="s">
        <v>396</v>
      </c>
      <c r="AZ112" t="s">
        <v>397</v>
      </c>
      <c r="BA112" t="s">
        <v>288</v>
      </c>
      <c r="BB112" t="s">
        <v>83</v>
      </c>
      <c r="BD112" t="b">
        <v>1</v>
      </c>
      <c r="BF112" t="s">
        <v>123</v>
      </c>
    </row>
    <row r="113" spans="1:64" x14ac:dyDescent="0.2">
      <c r="A113" t="s">
        <v>3365</v>
      </c>
      <c r="B113">
        <v>0</v>
      </c>
      <c r="C113" t="s">
        <v>3366</v>
      </c>
      <c r="D113" t="s">
        <v>3367</v>
      </c>
      <c r="E113" t="s">
        <v>3368</v>
      </c>
      <c r="G113" t="s">
        <v>3369</v>
      </c>
      <c r="I113" t="s">
        <v>3370</v>
      </c>
      <c r="J113" t="s">
        <v>1442</v>
      </c>
      <c r="O113" t="s">
        <v>3371</v>
      </c>
      <c r="Q113" t="s">
        <v>168</v>
      </c>
      <c r="R113" t="s">
        <v>619</v>
      </c>
      <c r="S113" t="s">
        <v>168</v>
      </c>
      <c r="T113" t="s">
        <v>619</v>
      </c>
      <c r="W113" t="b">
        <v>0</v>
      </c>
      <c r="X113" t="s">
        <v>3372</v>
      </c>
      <c r="Y113" t="s">
        <v>304</v>
      </c>
      <c r="Z113" t="s">
        <v>304</v>
      </c>
      <c r="AA113" t="s">
        <v>304</v>
      </c>
      <c r="AB113" t="s">
        <v>3373</v>
      </c>
      <c r="AC113" t="s">
        <v>93</v>
      </c>
      <c r="AE113" t="s">
        <v>85</v>
      </c>
      <c r="AF113" t="s">
        <v>2556</v>
      </c>
      <c r="AG113" t="s">
        <v>85</v>
      </c>
      <c r="AH113" t="s">
        <v>124</v>
      </c>
      <c r="AJ113" t="s">
        <v>3374</v>
      </c>
      <c r="AL113" t="s">
        <v>3375</v>
      </c>
      <c r="AM113" t="s">
        <v>3376</v>
      </c>
      <c r="AN113" t="s">
        <v>2560</v>
      </c>
      <c r="AO113" t="s">
        <v>2577</v>
      </c>
      <c r="AQ113" t="s">
        <v>1454</v>
      </c>
      <c r="AR113" t="b">
        <v>1</v>
      </c>
      <c r="AS113" t="s">
        <v>3377</v>
      </c>
      <c r="AU113" t="s">
        <v>93</v>
      </c>
      <c r="AV113" t="s">
        <v>94</v>
      </c>
      <c r="AW113" t="s">
        <v>95</v>
      </c>
      <c r="AX113" t="s">
        <v>95</v>
      </c>
      <c r="AY113" t="s">
        <v>2563</v>
      </c>
      <c r="AZ113" t="s">
        <v>2564</v>
      </c>
      <c r="BA113" t="s">
        <v>122</v>
      </c>
      <c r="BB113" t="s">
        <v>93</v>
      </c>
      <c r="BD113" t="b">
        <v>1</v>
      </c>
      <c r="BF113" t="s">
        <v>123</v>
      </c>
      <c r="BG113" t="s">
        <v>213</v>
      </c>
    </row>
    <row r="114" spans="1:64" x14ac:dyDescent="0.2">
      <c r="A114" t="s">
        <v>3378</v>
      </c>
      <c r="B114">
        <v>0</v>
      </c>
      <c r="C114" t="s">
        <v>3379</v>
      </c>
      <c r="D114" t="s">
        <v>3380</v>
      </c>
      <c r="E114" t="s">
        <v>3381</v>
      </c>
      <c r="G114" t="s">
        <v>103</v>
      </c>
      <c r="I114" t="s">
        <v>540</v>
      </c>
      <c r="J114" t="s">
        <v>541</v>
      </c>
      <c r="O114" t="s">
        <v>3383</v>
      </c>
      <c r="Q114" t="s">
        <v>3384</v>
      </c>
      <c r="R114" t="s">
        <v>699</v>
      </c>
      <c r="S114" t="s">
        <v>3384</v>
      </c>
      <c r="T114" t="s">
        <v>699</v>
      </c>
      <c r="V114" t="s">
        <v>3382</v>
      </c>
      <c r="W114" t="b">
        <v>0</v>
      </c>
      <c r="X114" t="s">
        <v>3385</v>
      </c>
      <c r="Y114" t="s">
        <v>459</v>
      </c>
      <c r="Z114" t="s">
        <v>459</v>
      </c>
      <c r="AA114" t="s">
        <v>158</v>
      </c>
      <c r="AB114" t="s">
        <v>546</v>
      </c>
      <c r="AC114" t="s">
        <v>93</v>
      </c>
      <c r="AE114" t="s">
        <v>557</v>
      </c>
      <c r="AG114" t="s">
        <v>85</v>
      </c>
      <c r="AH114" t="s">
        <v>124</v>
      </c>
      <c r="AJ114" t="s">
        <v>547</v>
      </c>
      <c r="AK114" t="s">
        <v>3386</v>
      </c>
      <c r="AL114" t="s">
        <v>3387</v>
      </c>
      <c r="AM114" t="s">
        <v>3388</v>
      </c>
      <c r="AN114" t="s">
        <v>551</v>
      </c>
      <c r="AO114" t="s">
        <v>3389</v>
      </c>
      <c r="AQ114" t="s">
        <v>553</v>
      </c>
      <c r="AR114" t="b">
        <v>1</v>
      </c>
      <c r="AS114" t="s">
        <v>2393</v>
      </c>
      <c r="AU114" t="s">
        <v>93</v>
      </c>
      <c r="AV114" t="s">
        <v>94</v>
      </c>
      <c r="AW114" t="s">
        <v>95</v>
      </c>
      <c r="AX114" t="s">
        <v>136</v>
      </c>
      <c r="AY114" t="s">
        <v>3390</v>
      </c>
      <c r="AZ114" t="s">
        <v>3391</v>
      </c>
      <c r="BA114" t="s">
        <v>122</v>
      </c>
      <c r="BB114" t="s">
        <v>93</v>
      </c>
      <c r="BD114" t="b">
        <v>1</v>
      </c>
      <c r="BE114" t="s">
        <v>3382</v>
      </c>
      <c r="BF114" t="s">
        <v>123</v>
      </c>
      <c r="BG114" t="s">
        <v>125</v>
      </c>
      <c r="BI114" t="s">
        <v>3392</v>
      </c>
    </row>
    <row r="115" spans="1:64" x14ac:dyDescent="0.2">
      <c r="A115" t="s">
        <v>3393</v>
      </c>
      <c r="B115">
        <v>0</v>
      </c>
      <c r="C115" t="s">
        <v>3394</v>
      </c>
      <c r="D115" t="s">
        <v>3395</v>
      </c>
      <c r="E115" t="s">
        <v>3396</v>
      </c>
      <c r="G115" t="s">
        <v>2060</v>
      </c>
      <c r="I115" t="s">
        <v>455</v>
      </c>
      <c r="J115" t="s">
        <v>383</v>
      </c>
      <c r="O115" t="s">
        <v>3397</v>
      </c>
      <c r="Q115" t="s">
        <v>3398</v>
      </c>
      <c r="R115" t="s">
        <v>619</v>
      </c>
      <c r="S115" t="s">
        <v>3398</v>
      </c>
      <c r="T115" t="s">
        <v>619</v>
      </c>
      <c r="W115" t="b">
        <v>0</v>
      </c>
      <c r="X115" t="s">
        <v>3399</v>
      </c>
      <c r="Y115" t="s">
        <v>224</v>
      </c>
      <c r="Z115" t="s">
        <v>224</v>
      </c>
      <c r="AA115" t="s">
        <v>111</v>
      </c>
      <c r="AB115" t="s">
        <v>460</v>
      </c>
      <c r="AC115" t="s">
        <v>93</v>
      </c>
      <c r="AE115" t="s">
        <v>289</v>
      </c>
      <c r="AF115" t="s">
        <v>3400</v>
      </c>
      <c r="AG115" t="s">
        <v>85</v>
      </c>
      <c r="AH115" t="s">
        <v>124</v>
      </c>
      <c r="AJ115" t="s">
        <v>632</v>
      </c>
      <c r="AL115" t="s">
        <v>1064</v>
      </c>
      <c r="AM115" t="s">
        <v>3401</v>
      </c>
      <c r="AN115" t="s">
        <v>635</v>
      </c>
      <c r="AO115" t="s">
        <v>1066</v>
      </c>
      <c r="AQ115" t="s">
        <v>210</v>
      </c>
      <c r="AR115" t="b">
        <v>1</v>
      </c>
      <c r="AS115" t="s">
        <v>3402</v>
      </c>
      <c r="AU115" t="s">
        <v>93</v>
      </c>
      <c r="AV115" t="s">
        <v>94</v>
      </c>
      <c r="AW115" t="s">
        <v>95</v>
      </c>
      <c r="AX115" t="s">
        <v>95</v>
      </c>
      <c r="AY115" t="s">
        <v>396</v>
      </c>
      <c r="AZ115" t="s">
        <v>397</v>
      </c>
      <c r="BA115" t="s">
        <v>288</v>
      </c>
      <c r="BB115" t="s">
        <v>93</v>
      </c>
      <c r="BD115" t="b">
        <v>1</v>
      </c>
      <c r="BF115" t="s">
        <v>123</v>
      </c>
    </row>
    <row r="116" spans="1:64" x14ac:dyDescent="0.2">
      <c r="A116" t="s">
        <v>1068</v>
      </c>
      <c r="B116">
        <v>0</v>
      </c>
      <c r="C116" t="s">
        <v>1069</v>
      </c>
      <c r="D116" t="s">
        <v>1070</v>
      </c>
      <c r="E116" t="s">
        <v>1071</v>
      </c>
      <c r="G116" t="s">
        <v>103</v>
      </c>
      <c r="I116" t="s">
        <v>1072</v>
      </c>
      <c r="J116" t="s">
        <v>196</v>
      </c>
      <c r="O116" t="s">
        <v>1073</v>
      </c>
      <c r="Q116" t="s">
        <v>385</v>
      </c>
      <c r="R116" t="s">
        <v>416</v>
      </c>
      <c r="S116" t="s">
        <v>385</v>
      </c>
      <c r="T116" t="s">
        <v>416</v>
      </c>
      <c r="W116" t="b">
        <v>0</v>
      </c>
      <c r="X116" t="s">
        <v>1074</v>
      </c>
      <c r="Y116" t="s">
        <v>459</v>
      </c>
      <c r="Z116" t="s">
        <v>1075</v>
      </c>
      <c r="AA116" t="s">
        <v>1075</v>
      </c>
      <c r="AB116" t="s">
        <v>1076</v>
      </c>
      <c r="AC116" t="s">
        <v>83</v>
      </c>
      <c r="AF116" t="s">
        <v>1077</v>
      </c>
      <c r="AG116" t="s">
        <v>85</v>
      </c>
      <c r="AH116" t="s">
        <v>124</v>
      </c>
      <c r="AJ116" t="s">
        <v>1078</v>
      </c>
      <c r="AK116" t="s">
        <v>1079</v>
      </c>
      <c r="AL116" t="s">
        <v>1080</v>
      </c>
      <c r="AM116" t="s">
        <v>1081</v>
      </c>
      <c r="AN116" t="s">
        <v>1082</v>
      </c>
      <c r="AO116" t="s">
        <v>1083</v>
      </c>
      <c r="AR116" t="b">
        <v>1</v>
      </c>
      <c r="AS116" t="s">
        <v>1084</v>
      </c>
      <c r="AU116" t="s">
        <v>93</v>
      </c>
      <c r="AV116" t="s">
        <v>94</v>
      </c>
      <c r="AW116" t="s">
        <v>95</v>
      </c>
      <c r="AX116" t="s">
        <v>95</v>
      </c>
      <c r="AY116" t="s">
        <v>1085</v>
      </c>
      <c r="AZ116" t="s">
        <v>1086</v>
      </c>
      <c r="BA116" t="s">
        <v>288</v>
      </c>
      <c r="BB116" t="s">
        <v>93</v>
      </c>
      <c r="BD116" t="b">
        <v>0</v>
      </c>
      <c r="BF116" t="s">
        <v>123</v>
      </c>
      <c r="BG116" t="s">
        <v>213</v>
      </c>
      <c r="BJ116" t="s">
        <v>1087</v>
      </c>
    </row>
    <row r="117" spans="1:64" x14ac:dyDescent="0.2">
      <c r="A117" t="s">
        <v>1087</v>
      </c>
      <c r="B117">
        <v>0</v>
      </c>
      <c r="C117" t="s">
        <v>1088</v>
      </c>
      <c r="D117" t="s">
        <v>1070</v>
      </c>
      <c r="E117" t="s">
        <v>1089</v>
      </c>
      <c r="G117" t="s">
        <v>103</v>
      </c>
      <c r="I117" t="s">
        <v>1072</v>
      </c>
      <c r="J117" t="s">
        <v>196</v>
      </c>
      <c r="O117" t="s">
        <v>1090</v>
      </c>
      <c r="Q117" t="s">
        <v>385</v>
      </c>
      <c r="R117" t="s">
        <v>416</v>
      </c>
      <c r="S117" t="s">
        <v>385</v>
      </c>
      <c r="T117" t="s">
        <v>416</v>
      </c>
      <c r="W117" t="b">
        <v>0</v>
      </c>
      <c r="X117" t="s">
        <v>1074</v>
      </c>
      <c r="Y117" t="s">
        <v>459</v>
      </c>
      <c r="Z117" t="s">
        <v>1075</v>
      </c>
      <c r="AA117" t="s">
        <v>1075</v>
      </c>
      <c r="AB117" t="s">
        <v>1076</v>
      </c>
      <c r="AC117" t="s">
        <v>83</v>
      </c>
      <c r="AF117" t="s">
        <v>1077</v>
      </c>
      <c r="AG117" t="s">
        <v>85</v>
      </c>
      <c r="AH117" t="s">
        <v>124</v>
      </c>
      <c r="AJ117" t="s">
        <v>1078</v>
      </c>
      <c r="AK117" t="s">
        <v>1091</v>
      </c>
      <c r="AL117" t="s">
        <v>1092</v>
      </c>
      <c r="AM117" t="s">
        <v>1093</v>
      </c>
      <c r="AN117" t="s">
        <v>1082</v>
      </c>
      <c r="AO117" t="s">
        <v>1094</v>
      </c>
      <c r="AR117" t="b">
        <v>1</v>
      </c>
      <c r="AS117" t="s">
        <v>1095</v>
      </c>
      <c r="AU117" t="s">
        <v>93</v>
      </c>
      <c r="AV117" t="s">
        <v>94</v>
      </c>
      <c r="AW117" t="s">
        <v>95</v>
      </c>
      <c r="AX117" t="s">
        <v>95</v>
      </c>
      <c r="AY117" t="s">
        <v>1085</v>
      </c>
      <c r="AZ117" t="s">
        <v>1086</v>
      </c>
      <c r="BA117" t="s">
        <v>288</v>
      </c>
      <c r="BB117" t="s">
        <v>93</v>
      </c>
      <c r="BD117" t="b">
        <v>0</v>
      </c>
      <c r="BF117" t="s">
        <v>123</v>
      </c>
      <c r="BG117" t="s">
        <v>213</v>
      </c>
      <c r="BJ117" t="s">
        <v>1068</v>
      </c>
    </row>
    <row r="118" spans="1:64" x14ac:dyDescent="0.2">
      <c r="A118" t="s">
        <v>1096</v>
      </c>
      <c r="B118">
        <v>0</v>
      </c>
      <c r="C118" t="s">
        <v>1097</v>
      </c>
      <c r="D118" t="s">
        <v>1070</v>
      </c>
      <c r="E118" t="s">
        <v>1098</v>
      </c>
      <c r="G118" t="s">
        <v>103</v>
      </c>
      <c r="I118" t="s">
        <v>1072</v>
      </c>
      <c r="J118" t="s">
        <v>196</v>
      </c>
      <c r="O118" t="s">
        <v>1099</v>
      </c>
      <c r="Q118" t="s">
        <v>1100</v>
      </c>
      <c r="R118" t="s">
        <v>416</v>
      </c>
      <c r="S118" t="s">
        <v>1100</v>
      </c>
      <c r="T118" t="s">
        <v>416</v>
      </c>
      <c r="W118" t="b">
        <v>0</v>
      </c>
      <c r="X118" t="s">
        <v>1101</v>
      </c>
      <c r="Y118" t="s">
        <v>459</v>
      </c>
      <c r="Z118" t="s">
        <v>110</v>
      </c>
      <c r="AA118" t="s">
        <v>110</v>
      </c>
      <c r="AB118" t="s">
        <v>1076</v>
      </c>
      <c r="AC118" t="s">
        <v>93</v>
      </c>
      <c r="AE118" t="s">
        <v>557</v>
      </c>
      <c r="AF118" t="s">
        <v>1102</v>
      </c>
      <c r="AG118" t="s">
        <v>85</v>
      </c>
      <c r="AH118" t="s">
        <v>124</v>
      </c>
      <c r="AJ118" t="s">
        <v>1103</v>
      </c>
      <c r="AK118" t="s">
        <v>1104</v>
      </c>
      <c r="AL118" t="s">
        <v>1105</v>
      </c>
      <c r="AM118" t="s">
        <v>1106</v>
      </c>
      <c r="AN118" t="s">
        <v>1082</v>
      </c>
      <c r="AO118" t="s">
        <v>1107</v>
      </c>
      <c r="AR118" t="b">
        <v>1</v>
      </c>
      <c r="AS118" t="s">
        <v>1108</v>
      </c>
      <c r="AU118" t="s">
        <v>93</v>
      </c>
      <c r="AV118" t="s">
        <v>94</v>
      </c>
      <c r="AW118" t="s">
        <v>95</v>
      </c>
      <c r="AX118" t="s">
        <v>95</v>
      </c>
      <c r="AY118" t="s">
        <v>1109</v>
      </c>
      <c r="AZ118" t="s">
        <v>1110</v>
      </c>
      <c r="BA118" t="s">
        <v>288</v>
      </c>
      <c r="BB118" t="s">
        <v>93</v>
      </c>
      <c r="BD118" t="b">
        <v>0</v>
      </c>
      <c r="BF118" t="s">
        <v>123</v>
      </c>
      <c r="BG118" t="s">
        <v>213</v>
      </c>
    </row>
    <row r="119" spans="1:64" x14ac:dyDescent="0.2">
      <c r="A119" t="s">
        <v>1111</v>
      </c>
      <c r="B119">
        <v>0</v>
      </c>
      <c r="C119" t="s">
        <v>1112</v>
      </c>
      <c r="D119" t="s">
        <v>1070</v>
      </c>
      <c r="E119" t="s">
        <v>1113</v>
      </c>
      <c r="G119" t="s">
        <v>103</v>
      </c>
      <c r="I119" t="s">
        <v>1072</v>
      </c>
      <c r="J119" t="s">
        <v>196</v>
      </c>
      <c r="O119" t="s">
        <v>1114</v>
      </c>
      <c r="Q119" t="s">
        <v>1100</v>
      </c>
      <c r="R119" t="s">
        <v>416</v>
      </c>
      <c r="S119" t="s">
        <v>1100</v>
      </c>
      <c r="T119" t="s">
        <v>416</v>
      </c>
      <c r="W119" t="b">
        <v>0</v>
      </c>
      <c r="X119" t="s">
        <v>1101</v>
      </c>
      <c r="Y119" t="s">
        <v>158</v>
      </c>
      <c r="Z119" t="s">
        <v>110</v>
      </c>
      <c r="AA119" t="s">
        <v>110</v>
      </c>
      <c r="AB119" t="s">
        <v>1076</v>
      </c>
      <c r="AC119" t="s">
        <v>93</v>
      </c>
      <c r="AE119" t="s">
        <v>557</v>
      </c>
      <c r="AF119" t="s">
        <v>1115</v>
      </c>
      <c r="AG119" t="s">
        <v>85</v>
      </c>
      <c r="AH119" t="s">
        <v>124</v>
      </c>
      <c r="AJ119" t="s">
        <v>1103</v>
      </c>
      <c r="AK119" t="s">
        <v>1116</v>
      </c>
      <c r="AL119" t="s">
        <v>1117</v>
      </c>
      <c r="AM119" t="s">
        <v>1118</v>
      </c>
      <c r="AN119" t="s">
        <v>1082</v>
      </c>
      <c r="AO119" t="s">
        <v>1119</v>
      </c>
      <c r="AR119" t="b">
        <v>1</v>
      </c>
      <c r="AS119" t="s">
        <v>1120</v>
      </c>
      <c r="AU119" t="s">
        <v>93</v>
      </c>
      <c r="AV119" t="s">
        <v>94</v>
      </c>
      <c r="AW119" t="s">
        <v>95</v>
      </c>
      <c r="AX119" t="s">
        <v>95</v>
      </c>
      <c r="AY119" t="s">
        <v>1109</v>
      </c>
      <c r="AZ119" t="s">
        <v>1110</v>
      </c>
      <c r="BA119" t="s">
        <v>288</v>
      </c>
      <c r="BB119" t="s">
        <v>93</v>
      </c>
      <c r="BD119" t="b">
        <v>0</v>
      </c>
      <c r="BF119" t="s">
        <v>123</v>
      </c>
      <c r="BG119" t="s">
        <v>213</v>
      </c>
    </row>
    <row r="120" spans="1:64" x14ac:dyDescent="0.2">
      <c r="A120" t="s">
        <v>1121</v>
      </c>
      <c r="B120">
        <v>0</v>
      </c>
      <c r="C120" t="s">
        <v>1122</v>
      </c>
      <c r="D120" t="s">
        <v>1070</v>
      </c>
      <c r="E120" t="s">
        <v>1123</v>
      </c>
      <c r="G120" t="s">
        <v>103</v>
      </c>
      <c r="I120" t="s">
        <v>1072</v>
      </c>
      <c r="J120" t="s">
        <v>196</v>
      </c>
      <c r="O120" t="s">
        <v>1124</v>
      </c>
      <c r="Q120" t="s">
        <v>1100</v>
      </c>
      <c r="R120" t="s">
        <v>416</v>
      </c>
      <c r="S120" t="s">
        <v>1100</v>
      </c>
      <c r="T120" t="s">
        <v>416</v>
      </c>
      <c r="W120" t="b">
        <v>0</v>
      </c>
      <c r="X120" t="s">
        <v>1101</v>
      </c>
      <c r="Y120" t="s">
        <v>459</v>
      </c>
      <c r="Z120" t="s">
        <v>459</v>
      </c>
      <c r="AA120" t="s">
        <v>110</v>
      </c>
      <c r="AB120" t="s">
        <v>1076</v>
      </c>
      <c r="AC120" t="s">
        <v>93</v>
      </c>
      <c r="AE120" t="s">
        <v>557</v>
      </c>
      <c r="AF120" t="s">
        <v>1125</v>
      </c>
      <c r="AG120" t="s">
        <v>85</v>
      </c>
      <c r="AH120" t="s">
        <v>124</v>
      </c>
      <c r="AJ120" t="s">
        <v>1103</v>
      </c>
      <c r="AK120" t="s">
        <v>1116</v>
      </c>
      <c r="AL120" t="s">
        <v>1126</v>
      </c>
      <c r="AM120" t="s">
        <v>1127</v>
      </c>
      <c r="AN120" t="s">
        <v>1082</v>
      </c>
      <c r="AO120" t="s">
        <v>1128</v>
      </c>
      <c r="AR120" t="b">
        <v>1</v>
      </c>
      <c r="AS120" t="s">
        <v>1129</v>
      </c>
      <c r="AU120" t="s">
        <v>93</v>
      </c>
      <c r="AV120" t="s">
        <v>94</v>
      </c>
      <c r="AW120" t="s">
        <v>95</v>
      </c>
      <c r="AX120" t="s">
        <v>95</v>
      </c>
      <c r="AY120" t="s">
        <v>1109</v>
      </c>
      <c r="AZ120" t="s">
        <v>1110</v>
      </c>
      <c r="BA120" t="s">
        <v>288</v>
      </c>
      <c r="BB120" t="s">
        <v>93</v>
      </c>
      <c r="BD120" t="b">
        <v>0</v>
      </c>
      <c r="BF120" t="s">
        <v>123</v>
      </c>
      <c r="BG120" t="s">
        <v>213</v>
      </c>
    </row>
    <row r="121" spans="1:64" x14ac:dyDescent="0.2">
      <c r="A121" t="s">
        <v>1130</v>
      </c>
      <c r="B121">
        <v>0</v>
      </c>
      <c r="C121" t="s">
        <v>1131</v>
      </c>
      <c r="D121" t="s">
        <v>1070</v>
      </c>
      <c r="E121" t="s">
        <v>1132</v>
      </c>
      <c r="G121" t="s">
        <v>103</v>
      </c>
      <c r="I121" t="s">
        <v>1072</v>
      </c>
      <c r="J121" t="s">
        <v>196</v>
      </c>
      <c r="O121" t="s">
        <v>1134</v>
      </c>
      <c r="Q121" t="s">
        <v>1135</v>
      </c>
      <c r="R121" t="s">
        <v>416</v>
      </c>
      <c r="S121" t="s">
        <v>1135</v>
      </c>
      <c r="T121" t="s">
        <v>416</v>
      </c>
      <c r="V121" t="s">
        <v>1133</v>
      </c>
      <c r="W121" t="b">
        <v>0</v>
      </c>
      <c r="X121" t="s">
        <v>1136</v>
      </c>
      <c r="Y121" t="s">
        <v>459</v>
      </c>
      <c r="Z121" t="s">
        <v>158</v>
      </c>
      <c r="AA121" t="s">
        <v>158</v>
      </c>
      <c r="AB121" t="s">
        <v>1076</v>
      </c>
      <c r="AC121" t="s">
        <v>93</v>
      </c>
      <c r="AE121" t="s">
        <v>289</v>
      </c>
      <c r="AF121" t="s">
        <v>1077</v>
      </c>
      <c r="AG121" t="s">
        <v>85</v>
      </c>
      <c r="AH121" t="s">
        <v>124</v>
      </c>
      <c r="AJ121" t="s">
        <v>1103</v>
      </c>
      <c r="AK121" t="s">
        <v>1137</v>
      </c>
      <c r="AL121" t="s">
        <v>1138</v>
      </c>
      <c r="AM121" t="s">
        <v>1139</v>
      </c>
      <c r="AN121" t="s">
        <v>1082</v>
      </c>
      <c r="AO121" t="s">
        <v>1140</v>
      </c>
      <c r="AQ121" t="s">
        <v>1141</v>
      </c>
      <c r="AR121" t="b">
        <v>1</v>
      </c>
      <c r="AS121" t="s">
        <v>1142</v>
      </c>
      <c r="AU121" t="s">
        <v>93</v>
      </c>
      <c r="AV121" t="s">
        <v>94</v>
      </c>
      <c r="AW121" t="s">
        <v>95</v>
      </c>
      <c r="AX121" t="s">
        <v>95</v>
      </c>
      <c r="AY121" t="s">
        <v>1143</v>
      </c>
      <c r="AZ121" t="s">
        <v>1144</v>
      </c>
      <c r="BA121" t="s">
        <v>122</v>
      </c>
      <c r="BB121" t="s">
        <v>93</v>
      </c>
      <c r="BD121" t="b">
        <v>0</v>
      </c>
      <c r="BE121" t="s">
        <v>1133</v>
      </c>
      <c r="BF121" t="s">
        <v>123</v>
      </c>
      <c r="BG121" t="s">
        <v>213</v>
      </c>
    </row>
    <row r="122" spans="1:64" x14ac:dyDescent="0.2">
      <c r="A122" t="s">
        <v>1145</v>
      </c>
      <c r="B122">
        <v>0</v>
      </c>
      <c r="C122" t="s">
        <v>1146</v>
      </c>
      <c r="D122" t="s">
        <v>1070</v>
      </c>
      <c r="E122" t="s">
        <v>1147</v>
      </c>
      <c r="G122" t="s">
        <v>103</v>
      </c>
      <c r="I122" t="s">
        <v>1072</v>
      </c>
      <c r="J122" t="s">
        <v>196</v>
      </c>
      <c r="O122" t="s">
        <v>1148</v>
      </c>
      <c r="Q122" t="s">
        <v>1135</v>
      </c>
      <c r="R122" t="s">
        <v>416</v>
      </c>
      <c r="S122" t="s">
        <v>1135</v>
      </c>
      <c r="T122" t="s">
        <v>416</v>
      </c>
      <c r="V122" t="s">
        <v>1133</v>
      </c>
      <c r="W122" t="b">
        <v>0</v>
      </c>
      <c r="X122" t="s">
        <v>1136</v>
      </c>
      <c r="Y122" t="s">
        <v>459</v>
      </c>
      <c r="Z122" t="s">
        <v>158</v>
      </c>
      <c r="AA122" t="s">
        <v>158</v>
      </c>
      <c r="AB122" t="s">
        <v>1076</v>
      </c>
      <c r="AC122" t="s">
        <v>93</v>
      </c>
      <c r="AE122" t="s">
        <v>289</v>
      </c>
      <c r="AF122" t="s">
        <v>1077</v>
      </c>
      <c r="AG122" t="s">
        <v>85</v>
      </c>
      <c r="AH122" t="s">
        <v>124</v>
      </c>
      <c r="AJ122" t="s">
        <v>1103</v>
      </c>
      <c r="AK122" t="s">
        <v>1149</v>
      </c>
      <c r="AL122" t="s">
        <v>1150</v>
      </c>
      <c r="AM122" t="s">
        <v>1127</v>
      </c>
      <c r="AN122" t="s">
        <v>1082</v>
      </c>
      <c r="AO122" t="s">
        <v>1151</v>
      </c>
      <c r="AQ122" t="s">
        <v>1141</v>
      </c>
      <c r="AR122" t="b">
        <v>1</v>
      </c>
      <c r="AS122" t="s">
        <v>1152</v>
      </c>
      <c r="AU122" t="s">
        <v>93</v>
      </c>
      <c r="AV122" t="s">
        <v>94</v>
      </c>
      <c r="AW122" t="s">
        <v>95</v>
      </c>
      <c r="AX122" t="s">
        <v>95</v>
      </c>
      <c r="AY122" t="s">
        <v>1143</v>
      </c>
      <c r="AZ122" t="s">
        <v>1144</v>
      </c>
      <c r="BA122" t="s">
        <v>122</v>
      </c>
      <c r="BB122" t="s">
        <v>93</v>
      </c>
      <c r="BD122" t="b">
        <v>0</v>
      </c>
      <c r="BE122" t="s">
        <v>1133</v>
      </c>
      <c r="BF122" t="s">
        <v>123</v>
      </c>
      <c r="BG122" t="s">
        <v>213</v>
      </c>
      <c r="BJ122" t="s">
        <v>1130</v>
      </c>
    </row>
    <row r="123" spans="1:64" x14ac:dyDescent="0.2">
      <c r="A123" t="s">
        <v>1153</v>
      </c>
      <c r="B123">
        <v>0</v>
      </c>
      <c r="C123" t="s">
        <v>1154</v>
      </c>
      <c r="D123" t="s">
        <v>1070</v>
      </c>
      <c r="E123" t="s">
        <v>1155</v>
      </c>
      <c r="G123" t="s">
        <v>103</v>
      </c>
      <c r="I123" t="s">
        <v>1072</v>
      </c>
      <c r="J123" t="s">
        <v>196</v>
      </c>
      <c r="O123" t="s">
        <v>1156</v>
      </c>
      <c r="Q123" t="s">
        <v>1157</v>
      </c>
      <c r="R123" t="s">
        <v>1158</v>
      </c>
      <c r="S123" t="s">
        <v>1157</v>
      </c>
      <c r="T123" t="s">
        <v>1158</v>
      </c>
      <c r="W123" t="b">
        <v>0</v>
      </c>
      <c r="X123" t="s">
        <v>1159</v>
      </c>
      <c r="Y123" t="s">
        <v>459</v>
      </c>
      <c r="Z123" t="s">
        <v>110</v>
      </c>
      <c r="AA123" t="s">
        <v>111</v>
      </c>
      <c r="AB123" t="s">
        <v>1076</v>
      </c>
      <c r="AC123" t="s">
        <v>83</v>
      </c>
      <c r="AE123" t="s">
        <v>1012</v>
      </c>
      <c r="AF123" t="s">
        <v>1077</v>
      </c>
      <c r="AG123" t="s">
        <v>94</v>
      </c>
      <c r="AH123" t="s">
        <v>124</v>
      </c>
      <c r="AJ123" t="s">
        <v>1160</v>
      </c>
      <c r="AK123" t="s">
        <v>1161</v>
      </c>
      <c r="AL123" t="s">
        <v>1162</v>
      </c>
      <c r="AM123" t="s">
        <v>1163</v>
      </c>
      <c r="AN123" t="s">
        <v>1082</v>
      </c>
      <c r="AO123" t="s">
        <v>1164</v>
      </c>
      <c r="AQ123" t="s">
        <v>1141</v>
      </c>
      <c r="AR123" t="b">
        <v>1</v>
      </c>
      <c r="AS123" t="s">
        <v>1165</v>
      </c>
      <c r="AU123" t="s">
        <v>93</v>
      </c>
      <c r="AV123" t="s">
        <v>94</v>
      </c>
      <c r="AW123" t="s">
        <v>95</v>
      </c>
      <c r="AX123" t="s">
        <v>95</v>
      </c>
      <c r="AY123" t="s">
        <v>1166</v>
      </c>
      <c r="AZ123" t="s">
        <v>1167</v>
      </c>
      <c r="BA123" t="s">
        <v>288</v>
      </c>
      <c r="BB123" t="s">
        <v>93</v>
      </c>
      <c r="BD123" t="b">
        <v>0</v>
      </c>
      <c r="BF123" t="s">
        <v>123</v>
      </c>
      <c r="BG123" t="s">
        <v>213</v>
      </c>
      <c r="BJ123" t="s">
        <v>1168</v>
      </c>
    </row>
    <row r="124" spans="1:64" x14ac:dyDescent="0.2">
      <c r="A124" t="s">
        <v>1168</v>
      </c>
      <c r="B124">
        <v>0</v>
      </c>
      <c r="C124" t="s">
        <v>1169</v>
      </c>
      <c r="D124" t="s">
        <v>1070</v>
      </c>
      <c r="E124" t="s">
        <v>1170</v>
      </c>
      <c r="G124" t="s">
        <v>103</v>
      </c>
      <c r="I124" t="s">
        <v>1072</v>
      </c>
      <c r="J124" t="s">
        <v>196</v>
      </c>
      <c r="O124" t="s">
        <v>1156</v>
      </c>
      <c r="Q124" t="s">
        <v>1157</v>
      </c>
      <c r="R124" t="s">
        <v>1158</v>
      </c>
      <c r="S124" t="s">
        <v>1157</v>
      </c>
      <c r="T124" t="s">
        <v>1158</v>
      </c>
      <c r="W124" t="b">
        <v>0</v>
      </c>
      <c r="X124" t="s">
        <v>1171</v>
      </c>
      <c r="Y124" t="s">
        <v>459</v>
      </c>
      <c r="Z124" t="s">
        <v>110</v>
      </c>
      <c r="AA124" t="s">
        <v>111</v>
      </c>
      <c r="AB124" t="s">
        <v>1076</v>
      </c>
      <c r="AC124" t="s">
        <v>83</v>
      </c>
      <c r="AE124" t="s">
        <v>1012</v>
      </c>
      <c r="AF124" t="s">
        <v>1077</v>
      </c>
      <c r="AG124" t="s">
        <v>94</v>
      </c>
      <c r="AH124" t="s">
        <v>124</v>
      </c>
      <c r="AJ124" t="s">
        <v>1160</v>
      </c>
      <c r="AK124" t="s">
        <v>1161</v>
      </c>
      <c r="AL124" t="s">
        <v>1172</v>
      </c>
      <c r="AM124" t="s">
        <v>1127</v>
      </c>
      <c r="AN124" t="s">
        <v>1082</v>
      </c>
      <c r="AO124" t="s">
        <v>1173</v>
      </c>
      <c r="AQ124" t="s">
        <v>1141</v>
      </c>
      <c r="AR124" t="b">
        <v>1</v>
      </c>
      <c r="AS124" t="s">
        <v>1174</v>
      </c>
      <c r="AU124" t="s">
        <v>93</v>
      </c>
      <c r="AV124" t="s">
        <v>94</v>
      </c>
      <c r="AW124" t="s">
        <v>95</v>
      </c>
      <c r="AX124" t="s">
        <v>95</v>
      </c>
      <c r="AY124" t="s">
        <v>1166</v>
      </c>
      <c r="AZ124" t="s">
        <v>1167</v>
      </c>
      <c r="BA124" t="s">
        <v>288</v>
      </c>
      <c r="BB124" t="s">
        <v>93</v>
      </c>
      <c r="BD124" t="b">
        <v>0</v>
      </c>
      <c r="BF124" t="s">
        <v>123</v>
      </c>
      <c r="BG124" t="s">
        <v>213</v>
      </c>
      <c r="BJ124" t="s">
        <v>1153</v>
      </c>
    </row>
    <row r="125" spans="1:64" x14ac:dyDescent="0.2">
      <c r="A125" t="s">
        <v>1175</v>
      </c>
      <c r="B125">
        <v>0</v>
      </c>
      <c r="C125" t="s">
        <v>1176</v>
      </c>
      <c r="D125" t="s">
        <v>1070</v>
      </c>
      <c r="E125" t="s">
        <v>1177</v>
      </c>
      <c r="G125" t="s">
        <v>1178</v>
      </c>
      <c r="I125" t="s">
        <v>1179</v>
      </c>
      <c r="J125" t="s">
        <v>601</v>
      </c>
      <c r="O125" t="s">
        <v>1180</v>
      </c>
      <c r="Q125" t="s">
        <v>1181</v>
      </c>
      <c r="R125" t="s">
        <v>247</v>
      </c>
      <c r="S125" t="s">
        <v>1181</v>
      </c>
      <c r="T125" t="s">
        <v>247</v>
      </c>
      <c r="W125" t="b">
        <v>0</v>
      </c>
      <c r="X125" t="s">
        <v>1182</v>
      </c>
      <c r="Y125" t="s">
        <v>158</v>
      </c>
      <c r="Z125" t="s">
        <v>158</v>
      </c>
      <c r="AA125" t="s">
        <v>111</v>
      </c>
      <c r="AB125" t="s">
        <v>1183</v>
      </c>
      <c r="AC125" t="s">
        <v>93</v>
      </c>
      <c r="AF125" t="s">
        <v>1184</v>
      </c>
      <c r="AG125" t="s">
        <v>94</v>
      </c>
      <c r="AH125" t="s">
        <v>124</v>
      </c>
      <c r="AJ125" t="s">
        <v>723</v>
      </c>
      <c r="AL125" t="s">
        <v>724</v>
      </c>
      <c r="AM125" t="s">
        <v>1185</v>
      </c>
      <c r="AN125" t="s">
        <v>726</v>
      </c>
      <c r="AO125" t="s">
        <v>1186</v>
      </c>
      <c r="AQ125" t="s">
        <v>612</v>
      </c>
      <c r="AR125" t="b">
        <v>0</v>
      </c>
      <c r="AS125" t="s">
        <v>1187</v>
      </c>
      <c r="AU125" t="s">
        <v>93</v>
      </c>
      <c r="AV125" t="s">
        <v>94</v>
      </c>
      <c r="AW125" t="s">
        <v>95</v>
      </c>
      <c r="AX125" t="s">
        <v>95</v>
      </c>
      <c r="BA125" t="s">
        <v>122</v>
      </c>
      <c r="BB125" t="s">
        <v>83</v>
      </c>
      <c r="BD125" t="b">
        <v>0</v>
      </c>
      <c r="BF125" t="s">
        <v>123</v>
      </c>
      <c r="BK125" t="s">
        <v>614</v>
      </c>
    </row>
    <row r="126" spans="1:64" x14ac:dyDescent="0.2">
      <c r="A126" t="s">
        <v>1188</v>
      </c>
      <c r="B126">
        <v>0</v>
      </c>
      <c r="C126" t="s">
        <v>1189</v>
      </c>
      <c r="D126" t="s">
        <v>1070</v>
      </c>
      <c r="E126" t="s">
        <v>1190</v>
      </c>
      <c r="G126" t="s">
        <v>1191</v>
      </c>
      <c r="I126" t="s">
        <v>1072</v>
      </c>
      <c r="J126" t="s">
        <v>196</v>
      </c>
      <c r="O126" t="s">
        <v>1193</v>
      </c>
      <c r="Q126" t="s">
        <v>1194</v>
      </c>
      <c r="R126" t="s">
        <v>247</v>
      </c>
      <c r="S126" t="s">
        <v>1194</v>
      </c>
      <c r="T126" t="s">
        <v>247</v>
      </c>
      <c r="V126" t="s">
        <v>1192</v>
      </c>
      <c r="W126" t="b">
        <v>0</v>
      </c>
      <c r="X126" t="s">
        <v>1195</v>
      </c>
      <c r="Y126" t="s">
        <v>459</v>
      </c>
      <c r="Z126" t="s">
        <v>158</v>
      </c>
      <c r="AA126" t="s">
        <v>158</v>
      </c>
      <c r="AB126" t="s">
        <v>1076</v>
      </c>
      <c r="AC126" t="s">
        <v>93</v>
      </c>
      <c r="AE126" t="s">
        <v>85</v>
      </c>
      <c r="AF126" t="s">
        <v>1196</v>
      </c>
      <c r="AG126" t="s">
        <v>94</v>
      </c>
      <c r="AH126" t="s">
        <v>124</v>
      </c>
      <c r="AJ126" t="s">
        <v>1197</v>
      </c>
      <c r="AK126" t="s">
        <v>1198</v>
      </c>
      <c r="AL126" t="s">
        <v>1199</v>
      </c>
      <c r="AM126" t="s">
        <v>1200</v>
      </c>
      <c r="AN126" t="s">
        <v>1082</v>
      </c>
      <c r="AO126" t="s">
        <v>1201</v>
      </c>
      <c r="AQ126" t="s">
        <v>210</v>
      </c>
      <c r="AR126" t="b">
        <v>1</v>
      </c>
      <c r="AS126" t="s">
        <v>1202</v>
      </c>
      <c r="AU126" t="s">
        <v>93</v>
      </c>
      <c r="AV126" t="s">
        <v>94</v>
      </c>
      <c r="AW126" t="s">
        <v>95</v>
      </c>
      <c r="AX126" t="s">
        <v>95</v>
      </c>
      <c r="AY126" t="s">
        <v>1203</v>
      </c>
      <c r="AZ126" t="s">
        <v>1204</v>
      </c>
      <c r="BA126" t="s">
        <v>122</v>
      </c>
      <c r="BB126" t="s">
        <v>93</v>
      </c>
      <c r="BD126" t="b">
        <v>0</v>
      </c>
      <c r="BE126" t="s">
        <v>1192</v>
      </c>
      <c r="BF126" t="s">
        <v>123</v>
      </c>
      <c r="BG126" t="s">
        <v>213</v>
      </c>
      <c r="BJ126" t="s">
        <v>1205</v>
      </c>
      <c r="BL126" t="s">
        <v>1206</v>
      </c>
    </row>
    <row r="127" spans="1:64" x14ac:dyDescent="0.2">
      <c r="A127" t="s">
        <v>1205</v>
      </c>
      <c r="B127">
        <v>0</v>
      </c>
      <c r="C127" t="s">
        <v>1207</v>
      </c>
      <c r="D127" t="s">
        <v>1070</v>
      </c>
      <c r="E127" t="s">
        <v>1208</v>
      </c>
      <c r="G127" t="s">
        <v>1191</v>
      </c>
      <c r="I127" t="s">
        <v>1072</v>
      </c>
      <c r="J127" t="s">
        <v>196</v>
      </c>
      <c r="O127" t="s">
        <v>1209</v>
      </c>
      <c r="Q127" t="s">
        <v>1210</v>
      </c>
      <c r="R127" t="s">
        <v>247</v>
      </c>
      <c r="S127" t="s">
        <v>1210</v>
      </c>
      <c r="T127" t="s">
        <v>247</v>
      </c>
      <c r="V127" t="s">
        <v>1192</v>
      </c>
      <c r="W127" t="b">
        <v>0</v>
      </c>
      <c r="X127" t="s">
        <v>1195</v>
      </c>
      <c r="Y127" t="s">
        <v>459</v>
      </c>
      <c r="Z127" t="s">
        <v>158</v>
      </c>
      <c r="AA127" t="s">
        <v>158</v>
      </c>
      <c r="AB127" t="s">
        <v>1076</v>
      </c>
      <c r="AC127" t="s">
        <v>93</v>
      </c>
      <c r="AE127" t="s">
        <v>85</v>
      </c>
      <c r="AF127" t="s">
        <v>1196</v>
      </c>
      <c r="AG127" t="s">
        <v>94</v>
      </c>
      <c r="AH127" t="s">
        <v>124</v>
      </c>
      <c r="AJ127" t="s">
        <v>1197</v>
      </c>
      <c r="AK127" t="s">
        <v>1211</v>
      </c>
      <c r="AL127" t="s">
        <v>1212</v>
      </c>
      <c r="AM127" t="s">
        <v>1127</v>
      </c>
      <c r="AN127" t="s">
        <v>1082</v>
      </c>
      <c r="AO127" t="s">
        <v>1213</v>
      </c>
      <c r="AQ127" t="s">
        <v>210</v>
      </c>
      <c r="AR127" t="b">
        <v>1</v>
      </c>
      <c r="AS127" t="s">
        <v>1214</v>
      </c>
      <c r="AU127" t="s">
        <v>93</v>
      </c>
      <c r="AV127" t="s">
        <v>94</v>
      </c>
      <c r="AW127" t="s">
        <v>95</v>
      </c>
      <c r="AX127" t="s">
        <v>95</v>
      </c>
      <c r="AY127" t="s">
        <v>1203</v>
      </c>
      <c r="AZ127" t="s">
        <v>1204</v>
      </c>
      <c r="BA127" t="s">
        <v>122</v>
      </c>
      <c r="BB127" t="s">
        <v>93</v>
      </c>
      <c r="BD127" t="b">
        <v>0</v>
      </c>
      <c r="BE127" t="s">
        <v>1192</v>
      </c>
      <c r="BF127" t="s">
        <v>123</v>
      </c>
      <c r="BG127" t="s">
        <v>213</v>
      </c>
      <c r="BJ127" t="s">
        <v>1188</v>
      </c>
      <c r="BL127" t="s">
        <v>1206</v>
      </c>
    </row>
    <row r="128" spans="1:64" x14ac:dyDescent="0.2">
      <c r="A128" t="s">
        <v>1215</v>
      </c>
      <c r="B128">
        <v>0</v>
      </c>
      <c r="C128" t="s">
        <v>1216</v>
      </c>
      <c r="D128" t="s">
        <v>1070</v>
      </c>
      <c r="E128" t="s">
        <v>1217</v>
      </c>
      <c r="G128" t="s">
        <v>1218</v>
      </c>
      <c r="I128" t="s">
        <v>1072</v>
      </c>
      <c r="J128" t="s">
        <v>196</v>
      </c>
      <c r="O128" t="s">
        <v>1220</v>
      </c>
      <c r="Q128" t="s">
        <v>1221</v>
      </c>
      <c r="R128" t="s">
        <v>862</v>
      </c>
      <c r="S128" t="s">
        <v>1221</v>
      </c>
      <c r="T128" t="s">
        <v>862</v>
      </c>
      <c r="V128" t="s">
        <v>1219</v>
      </c>
      <c r="W128" t="b">
        <v>0</v>
      </c>
      <c r="X128" t="s">
        <v>1222</v>
      </c>
      <c r="Y128" t="s">
        <v>459</v>
      </c>
      <c r="Z128" t="s">
        <v>158</v>
      </c>
      <c r="AA128" t="s">
        <v>158</v>
      </c>
      <c r="AB128" t="s">
        <v>1076</v>
      </c>
      <c r="AC128" t="s">
        <v>83</v>
      </c>
      <c r="AE128" t="s">
        <v>148</v>
      </c>
      <c r="AF128" t="s">
        <v>1223</v>
      </c>
      <c r="AG128" t="s">
        <v>94</v>
      </c>
      <c r="AH128" t="s">
        <v>124</v>
      </c>
      <c r="AJ128" t="s">
        <v>1197</v>
      </c>
      <c r="AK128" t="s">
        <v>1224</v>
      </c>
      <c r="AL128" t="s">
        <v>1225</v>
      </c>
      <c r="AM128" t="s">
        <v>1226</v>
      </c>
      <c r="AN128" t="s">
        <v>1082</v>
      </c>
      <c r="AO128" t="s">
        <v>1227</v>
      </c>
      <c r="AQ128" t="s">
        <v>1228</v>
      </c>
      <c r="AR128" t="b">
        <v>1</v>
      </c>
      <c r="AS128" t="s">
        <v>1229</v>
      </c>
      <c r="AU128" t="s">
        <v>93</v>
      </c>
      <c r="AV128" t="s">
        <v>94</v>
      </c>
      <c r="AW128" t="s">
        <v>95</v>
      </c>
      <c r="AX128" t="s">
        <v>95</v>
      </c>
      <c r="AY128" t="s">
        <v>1230</v>
      </c>
      <c r="BA128" t="s">
        <v>288</v>
      </c>
      <c r="BB128" t="s">
        <v>93</v>
      </c>
      <c r="BD128" t="b">
        <v>0</v>
      </c>
      <c r="BE128" t="s">
        <v>1219</v>
      </c>
      <c r="BF128" t="s">
        <v>123</v>
      </c>
      <c r="BG128" t="s">
        <v>213</v>
      </c>
      <c r="BJ128" t="s">
        <v>1231</v>
      </c>
    </row>
    <row r="129" spans="1:63" x14ac:dyDescent="0.2">
      <c r="A129" t="s">
        <v>1231</v>
      </c>
      <c r="B129">
        <v>0</v>
      </c>
      <c r="C129" t="s">
        <v>1232</v>
      </c>
      <c r="D129" t="s">
        <v>1070</v>
      </c>
      <c r="E129" t="s">
        <v>1233</v>
      </c>
      <c r="G129" t="s">
        <v>1218</v>
      </c>
      <c r="I129" t="s">
        <v>1072</v>
      </c>
      <c r="J129" t="s">
        <v>196</v>
      </c>
      <c r="O129" t="s">
        <v>1220</v>
      </c>
      <c r="Q129" t="s">
        <v>1234</v>
      </c>
      <c r="R129" t="s">
        <v>862</v>
      </c>
      <c r="S129" t="s">
        <v>1234</v>
      </c>
      <c r="T129" t="s">
        <v>862</v>
      </c>
      <c r="V129" t="s">
        <v>1219</v>
      </c>
      <c r="W129" t="b">
        <v>0</v>
      </c>
      <c r="X129" t="s">
        <v>1222</v>
      </c>
      <c r="Y129" t="s">
        <v>459</v>
      </c>
      <c r="Z129" t="s">
        <v>158</v>
      </c>
      <c r="AA129" t="s">
        <v>158</v>
      </c>
      <c r="AB129" t="s">
        <v>1076</v>
      </c>
      <c r="AC129" t="s">
        <v>83</v>
      </c>
      <c r="AE129" t="s">
        <v>148</v>
      </c>
      <c r="AF129" t="s">
        <v>1235</v>
      </c>
      <c r="AG129" t="s">
        <v>94</v>
      </c>
      <c r="AH129" t="s">
        <v>124</v>
      </c>
      <c r="AJ129" t="s">
        <v>1197</v>
      </c>
      <c r="AK129" t="s">
        <v>1224</v>
      </c>
      <c r="AL129" t="s">
        <v>1236</v>
      </c>
      <c r="AM129" t="s">
        <v>1127</v>
      </c>
      <c r="AN129" t="s">
        <v>1082</v>
      </c>
      <c r="AO129" t="s">
        <v>1237</v>
      </c>
      <c r="AQ129" t="s">
        <v>1228</v>
      </c>
      <c r="AR129" t="b">
        <v>1</v>
      </c>
      <c r="AS129" t="s">
        <v>1238</v>
      </c>
      <c r="AU129" t="s">
        <v>93</v>
      </c>
      <c r="AV129" t="s">
        <v>94</v>
      </c>
      <c r="AW129" t="s">
        <v>95</v>
      </c>
      <c r="AX129" t="s">
        <v>95</v>
      </c>
      <c r="AY129" t="s">
        <v>1230</v>
      </c>
      <c r="BA129" t="s">
        <v>288</v>
      </c>
      <c r="BB129" t="s">
        <v>93</v>
      </c>
      <c r="BD129" t="b">
        <v>0</v>
      </c>
      <c r="BE129" t="s">
        <v>1219</v>
      </c>
      <c r="BF129" t="s">
        <v>123</v>
      </c>
      <c r="BG129" t="s">
        <v>213</v>
      </c>
      <c r="BJ129" t="s">
        <v>1215</v>
      </c>
    </row>
    <row r="130" spans="1:63" x14ac:dyDescent="0.2">
      <c r="A130" t="s">
        <v>1239</v>
      </c>
      <c r="B130">
        <v>0</v>
      </c>
      <c r="C130" t="s">
        <v>1240</v>
      </c>
      <c r="D130" t="s">
        <v>1070</v>
      </c>
      <c r="E130" t="s">
        <v>1241</v>
      </c>
      <c r="G130" t="s">
        <v>1242</v>
      </c>
      <c r="I130" t="s">
        <v>1179</v>
      </c>
      <c r="J130" t="s">
        <v>601</v>
      </c>
      <c r="O130" t="s">
        <v>1244</v>
      </c>
      <c r="Q130" t="s">
        <v>1245</v>
      </c>
      <c r="R130" t="s">
        <v>247</v>
      </c>
      <c r="S130" t="s">
        <v>1245</v>
      </c>
      <c r="T130" t="s">
        <v>247</v>
      </c>
      <c r="V130" t="s">
        <v>1243</v>
      </c>
      <c r="W130" t="b">
        <v>0</v>
      </c>
      <c r="X130" t="s">
        <v>1246</v>
      </c>
      <c r="Y130" t="s">
        <v>158</v>
      </c>
      <c r="Z130" t="s">
        <v>158</v>
      </c>
      <c r="AA130" t="s">
        <v>111</v>
      </c>
      <c r="AB130" t="s">
        <v>1183</v>
      </c>
      <c r="AC130" t="s">
        <v>93</v>
      </c>
      <c r="AE130" t="s">
        <v>85</v>
      </c>
      <c r="AF130" t="s">
        <v>1247</v>
      </c>
      <c r="AG130" t="s">
        <v>94</v>
      </c>
      <c r="AH130" t="s">
        <v>124</v>
      </c>
      <c r="AJ130" t="s">
        <v>1248</v>
      </c>
      <c r="AL130" t="s">
        <v>1249</v>
      </c>
      <c r="AM130" t="s">
        <v>1250</v>
      </c>
      <c r="AN130" t="s">
        <v>610</v>
      </c>
      <c r="AO130" t="s">
        <v>1251</v>
      </c>
      <c r="AQ130" t="s">
        <v>612</v>
      </c>
      <c r="AR130" t="b">
        <v>1</v>
      </c>
      <c r="AS130" t="s">
        <v>1252</v>
      </c>
      <c r="AU130" t="s">
        <v>93</v>
      </c>
      <c r="AV130" t="s">
        <v>94</v>
      </c>
      <c r="AW130" t="s">
        <v>95</v>
      </c>
      <c r="AX130" t="s">
        <v>95</v>
      </c>
      <c r="AY130" t="s">
        <v>1253</v>
      </c>
      <c r="BA130" t="s">
        <v>288</v>
      </c>
      <c r="BB130" t="s">
        <v>93</v>
      </c>
      <c r="BD130" t="b">
        <v>0</v>
      </c>
      <c r="BE130" t="s">
        <v>1243</v>
      </c>
      <c r="BF130" t="s">
        <v>123</v>
      </c>
      <c r="BK130" t="s">
        <v>614</v>
      </c>
    </row>
    <row r="131" spans="1:63" x14ac:dyDescent="0.2">
      <c r="A131" t="s">
        <v>1254</v>
      </c>
      <c r="B131">
        <v>0</v>
      </c>
      <c r="C131" t="s">
        <v>1255</v>
      </c>
      <c r="D131" t="s">
        <v>1070</v>
      </c>
      <c r="E131" t="s">
        <v>1256</v>
      </c>
      <c r="G131" t="s">
        <v>1178</v>
      </c>
      <c r="I131" t="s">
        <v>1179</v>
      </c>
      <c r="J131" t="s">
        <v>601</v>
      </c>
      <c r="O131" t="s">
        <v>1180</v>
      </c>
      <c r="Q131" t="s">
        <v>1257</v>
      </c>
      <c r="R131" t="s">
        <v>108</v>
      </c>
      <c r="S131" t="s">
        <v>1257</v>
      </c>
      <c r="T131" t="s">
        <v>108</v>
      </c>
      <c r="W131" t="b">
        <v>0</v>
      </c>
      <c r="X131" t="s">
        <v>1258</v>
      </c>
      <c r="Y131" t="s">
        <v>158</v>
      </c>
      <c r="Z131" t="s">
        <v>158</v>
      </c>
      <c r="AA131" t="s">
        <v>111</v>
      </c>
      <c r="AB131" t="s">
        <v>1183</v>
      </c>
      <c r="AC131" t="s">
        <v>93</v>
      </c>
      <c r="AF131" t="s">
        <v>1184</v>
      </c>
      <c r="AG131" t="s">
        <v>94</v>
      </c>
      <c r="AH131" t="s">
        <v>124</v>
      </c>
      <c r="AJ131" t="s">
        <v>723</v>
      </c>
      <c r="AL131" t="s">
        <v>724</v>
      </c>
      <c r="AM131" t="s">
        <v>1259</v>
      </c>
      <c r="AN131" t="s">
        <v>726</v>
      </c>
      <c r="AO131" t="s">
        <v>1186</v>
      </c>
      <c r="AQ131" t="s">
        <v>612</v>
      </c>
      <c r="AR131" t="b">
        <v>0</v>
      </c>
      <c r="AS131" t="s">
        <v>1260</v>
      </c>
      <c r="AU131" t="s">
        <v>93</v>
      </c>
      <c r="AV131" t="s">
        <v>94</v>
      </c>
      <c r="AW131" t="s">
        <v>95</v>
      </c>
      <c r="AX131" t="s">
        <v>95</v>
      </c>
      <c r="BA131" t="s">
        <v>122</v>
      </c>
      <c r="BB131" t="s">
        <v>93</v>
      </c>
      <c r="BD131" t="b">
        <v>0</v>
      </c>
      <c r="BF131" t="s">
        <v>123</v>
      </c>
      <c r="BK131" t="s">
        <v>614</v>
      </c>
    </row>
    <row r="132" spans="1:63" x14ac:dyDescent="0.2">
      <c r="A132" t="s">
        <v>1261</v>
      </c>
      <c r="B132">
        <v>0</v>
      </c>
      <c r="C132" t="s">
        <v>1262</v>
      </c>
      <c r="D132" t="s">
        <v>1070</v>
      </c>
      <c r="E132" t="s">
        <v>1263</v>
      </c>
      <c r="G132" t="s">
        <v>1242</v>
      </c>
      <c r="I132" t="s">
        <v>1179</v>
      </c>
      <c r="J132" t="s">
        <v>601</v>
      </c>
      <c r="O132" t="s">
        <v>1264</v>
      </c>
      <c r="Q132" t="s">
        <v>327</v>
      </c>
      <c r="R132" t="s">
        <v>247</v>
      </c>
      <c r="S132" t="s">
        <v>327</v>
      </c>
      <c r="T132" t="s">
        <v>247</v>
      </c>
      <c r="W132" t="b">
        <v>0</v>
      </c>
      <c r="X132" t="s">
        <v>1265</v>
      </c>
      <c r="Y132" t="s">
        <v>158</v>
      </c>
      <c r="Z132" t="s">
        <v>158</v>
      </c>
      <c r="AA132" t="s">
        <v>111</v>
      </c>
      <c r="AB132" t="s">
        <v>1183</v>
      </c>
      <c r="AC132" t="s">
        <v>93</v>
      </c>
      <c r="AE132" t="s">
        <v>85</v>
      </c>
      <c r="AF132" t="s">
        <v>1266</v>
      </c>
      <c r="AG132" t="s">
        <v>85</v>
      </c>
      <c r="AH132" t="s">
        <v>124</v>
      </c>
      <c r="AJ132" t="s">
        <v>723</v>
      </c>
      <c r="AL132" t="s">
        <v>724</v>
      </c>
      <c r="AM132" t="s">
        <v>1267</v>
      </c>
      <c r="AN132" t="s">
        <v>726</v>
      </c>
      <c r="AO132" t="s">
        <v>1268</v>
      </c>
      <c r="AQ132" t="s">
        <v>612</v>
      </c>
      <c r="AR132" t="b">
        <v>0</v>
      </c>
      <c r="AS132" t="s">
        <v>1260</v>
      </c>
      <c r="AU132" t="s">
        <v>93</v>
      </c>
      <c r="AV132" t="s">
        <v>94</v>
      </c>
      <c r="AW132" t="s">
        <v>95</v>
      </c>
      <c r="AX132" t="s">
        <v>95</v>
      </c>
      <c r="BA132" t="s">
        <v>288</v>
      </c>
      <c r="BB132" t="s">
        <v>83</v>
      </c>
      <c r="BD132" t="b">
        <v>0</v>
      </c>
      <c r="BF132" t="s">
        <v>123</v>
      </c>
      <c r="BK132" t="s">
        <v>614</v>
      </c>
    </row>
    <row r="133" spans="1:63" x14ac:dyDescent="0.2">
      <c r="A133" t="s">
        <v>1269</v>
      </c>
      <c r="B133">
        <v>0</v>
      </c>
      <c r="C133" t="s">
        <v>1270</v>
      </c>
      <c r="D133" t="s">
        <v>1070</v>
      </c>
      <c r="E133" t="s">
        <v>1271</v>
      </c>
      <c r="G133" t="s">
        <v>1272</v>
      </c>
      <c r="I133" t="s">
        <v>1072</v>
      </c>
      <c r="J133" t="s">
        <v>196</v>
      </c>
      <c r="O133" t="s">
        <v>1274</v>
      </c>
      <c r="Q133" t="s">
        <v>1275</v>
      </c>
      <c r="R133" t="s">
        <v>862</v>
      </c>
      <c r="S133" t="s">
        <v>1275</v>
      </c>
      <c r="T133" t="s">
        <v>862</v>
      </c>
      <c r="V133" t="s">
        <v>1273</v>
      </c>
      <c r="W133" t="b">
        <v>0</v>
      </c>
      <c r="X133" t="s">
        <v>1276</v>
      </c>
      <c r="Y133" t="s">
        <v>110</v>
      </c>
      <c r="Z133" t="s">
        <v>110</v>
      </c>
      <c r="AA133" t="s">
        <v>111</v>
      </c>
      <c r="AB133" t="s">
        <v>1076</v>
      </c>
      <c r="AC133" t="s">
        <v>83</v>
      </c>
      <c r="AE133" t="s">
        <v>85</v>
      </c>
      <c r="AF133" t="s">
        <v>1077</v>
      </c>
      <c r="AG133" t="s">
        <v>94</v>
      </c>
      <c r="AH133" t="s">
        <v>124</v>
      </c>
      <c r="AJ133" t="s">
        <v>1197</v>
      </c>
      <c r="AK133" t="s">
        <v>1277</v>
      </c>
      <c r="AL133" t="s">
        <v>1278</v>
      </c>
      <c r="AM133" t="s">
        <v>1279</v>
      </c>
      <c r="AN133" t="s">
        <v>1082</v>
      </c>
      <c r="AO133" t="s">
        <v>1280</v>
      </c>
      <c r="AR133" t="b">
        <v>1</v>
      </c>
      <c r="AS133" t="s">
        <v>1281</v>
      </c>
      <c r="AU133" t="s">
        <v>93</v>
      </c>
      <c r="AV133" t="s">
        <v>94</v>
      </c>
      <c r="AW133" t="s">
        <v>95</v>
      </c>
      <c r="AX133" t="s">
        <v>95</v>
      </c>
      <c r="AY133" t="s">
        <v>1282</v>
      </c>
      <c r="AZ133" t="s">
        <v>1283</v>
      </c>
      <c r="BA133" t="s">
        <v>288</v>
      </c>
      <c r="BB133" t="s">
        <v>93</v>
      </c>
      <c r="BD133" t="b">
        <v>0</v>
      </c>
      <c r="BE133" t="s">
        <v>1273</v>
      </c>
      <c r="BF133" t="s">
        <v>123</v>
      </c>
      <c r="BG133" t="s">
        <v>213</v>
      </c>
      <c r="BJ133" t="s">
        <v>1284</v>
      </c>
    </row>
    <row r="134" spans="1:63" x14ac:dyDescent="0.2">
      <c r="A134" t="s">
        <v>1284</v>
      </c>
      <c r="B134">
        <v>0</v>
      </c>
      <c r="C134" t="s">
        <v>1285</v>
      </c>
      <c r="D134" t="s">
        <v>1070</v>
      </c>
      <c r="E134" t="s">
        <v>1286</v>
      </c>
      <c r="G134" t="s">
        <v>1272</v>
      </c>
      <c r="I134" t="s">
        <v>1072</v>
      </c>
      <c r="J134" t="s">
        <v>196</v>
      </c>
      <c r="O134" t="s">
        <v>1287</v>
      </c>
      <c r="Q134" t="s">
        <v>1288</v>
      </c>
      <c r="R134" t="s">
        <v>862</v>
      </c>
      <c r="S134" t="s">
        <v>1288</v>
      </c>
      <c r="T134" t="s">
        <v>862</v>
      </c>
      <c r="V134" t="s">
        <v>1273</v>
      </c>
      <c r="W134" t="b">
        <v>0</v>
      </c>
      <c r="X134" t="s">
        <v>1289</v>
      </c>
      <c r="Y134" t="s">
        <v>110</v>
      </c>
      <c r="Z134" t="s">
        <v>110</v>
      </c>
      <c r="AA134" t="s">
        <v>111</v>
      </c>
      <c r="AB134" t="s">
        <v>1076</v>
      </c>
      <c r="AC134" t="s">
        <v>83</v>
      </c>
      <c r="AE134" t="s">
        <v>85</v>
      </c>
      <c r="AF134" t="s">
        <v>1077</v>
      </c>
      <c r="AG134" t="s">
        <v>94</v>
      </c>
      <c r="AH134" t="s">
        <v>124</v>
      </c>
      <c r="AJ134" t="s">
        <v>1197</v>
      </c>
      <c r="AK134" t="s">
        <v>1290</v>
      </c>
      <c r="AL134" t="s">
        <v>1291</v>
      </c>
      <c r="AM134" t="s">
        <v>1127</v>
      </c>
      <c r="AN134" t="s">
        <v>1082</v>
      </c>
      <c r="AO134" t="s">
        <v>1292</v>
      </c>
      <c r="AR134" t="b">
        <v>1</v>
      </c>
      <c r="AS134" t="s">
        <v>1293</v>
      </c>
      <c r="AU134" t="s">
        <v>93</v>
      </c>
      <c r="AV134" t="s">
        <v>94</v>
      </c>
      <c r="AW134" t="s">
        <v>95</v>
      </c>
      <c r="AX134" t="s">
        <v>95</v>
      </c>
      <c r="AY134" t="s">
        <v>1282</v>
      </c>
      <c r="AZ134" t="s">
        <v>1283</v>
      </c>
      <c r="BA134" t="s">
        <v>288</v>
      </c>
      <c r="BB134" t="s">
        <v>93</v>
      </c>
      <c r="BD134" t="b">
        <v>0</v>
      </c>
      <c r="BE134" t="s">
        <v>1273</v>
      </c>
      <c r="BF134" t="s">
        <v>123</v>
      </c>
      <c r="BG134" t="s">
        <v>213</v>
      </c>
      <c r="BJ134" t="s">
        <v>1269</v>
      </c>
    </row>
    <row r="135" spans="1:63" x14ac:dyDescent="0.2">
      <c r="A135" t="s">
        <v>1294</v>
      </c>
      <c r="B135">
        <v>0</v>
      </c>
      <c r="C135" t="s">
        <v>1295</v>
      </c>
      <c r="D135" t="s">
        <v>1070</v>
      </c>
      <c r="E135" t="s">
        <v>1296</v>
      </c>
      <c r="G135" t="s">
        <v>1297</v>
      </c>
      <c r="I135" t="s">
        <v>1298</v>
      </c>
      <c r="J135" t="s">
        <v>131</v>
      </c>
      <c r="O135" t="s">
        <v>1299</v>
      </c>
      <c r="Q135" t="s">
        <v>1300</v>
      </c>
      <c r="R135" t="s">
        <v>108</v>
      </c>
      <c r="S135" t="s">
        <v>1300</v>
      </c>
      <c r="T135" t="s">
        <v>108</v>
      </c>
      <c r="W135" t="b">
        <v>0</v>
      </c>
      <c r="X135" t="s">
        <v>1301</v>
      </c>
      <c r="Y135" t="s">
        <v>158</v>
      </c>
      <c r="Z135" t="s">
        <v>158</v>
      </c>
      <c r="AA135" t="s">
        <v>111</v>
      </c>
      <c r="AB135" t="s">
        <v>1302</v>
      </c>
      <c r="AC135" t="s">
        <v>93</v>
      </c>
      <c r="AE135" t="s">
        <v>85</v>
      </c>
      <c r="AF135" t="s">
        <v>1303</v>
      </c>
      <c r="AG135" t="s">
        <v>94</v>
      </c>
      <c r="AH135" t="s">
        <v>124</v>
      </c>
      <c r="AJ135" t="s">
        <v>1248</v>
      </c>
      <c r="AL135" t="s">
        <v>724</v>
      </c>
      <c r="AM135" t="s">
        <v>1304</v>
      </c>
      <c r="AN135" t="s">
        <v>610</v>
      </c>
      <c r="AO135" t="s">
        <v>1305</v>
      </c>
      <c r="AQ135" t="s">
        <v>612</v>
      </c>
      <c r="AR135" t="b">
        <v>0</v>
      </c>
      <c r="AS135" t="s">
        <v>1306</v>
      </c>
      <c r="AU135" t="s">
        <v>93</v>
      </c>
      <c r="AV135" t="s">
        <v>94</v>
      </c>
      <c r="AW135" t="s">
        <v>95</v>
      </c>
      <c r="AX135" t="s">
        <v>95</v>
      </c>
      <c r="BA135" t="s">
        <v>122</v>
      </c>
      <c r="BB135" t="s">
        <v>83</v>
      </c>
      <c r="BD135" t="b">
        <v>0</v>
      </c>
      <c r="BF135" t="s">
        <v>123</v>
      </c>
      <c r="BG135" t="s">
        <v>125</v>
      </c>
      <c r="BK135" t="s">
        <v>614</v>
      </c>
    </row>
    <row r="136" spans="1:63" x14ac:dyDescent="0.2">
      <c r="A136" t="s">
        <v>1307</v>
      </c>
      <c r="B136">
        <v>0</v>
      </c>
      <c r="C136" t="s">
        <v>1308</v>
      </c>
      <c r="D136" t="s">
        <v>1070</v>
      </c>
      <c r="E136" t="s">
        <v>1309</v>
      </c>
      <c r="G136" t="s">
        <v>1310</v>
      </c>
      <c r="I136" t="s">
        <v>1179</v>
      </c>
      <c r="J136" t="s">
        <v>601</v>
      </c>
      <c r="O136" t="s">
        <v>1311</v>
      </c>
      <c r="Q136" t="s">
        <v>544</v>
      </c>
      <c r="R136" t="s">
        <v>247</v>
      </c>
      <c r="S136" t="s">
        <v>544</v>
      </c>
      <c r="T136" t="s">
        <v>247</v>
      </c>
      <c r="W136" t="b">
        <v>0</v>
      </c>
      <c r="X136" t="s">
        <v>1312</v>
      </c>
      <c r="Y136" t="s">
        <v>110</v>
      </c>
      <c r="Z136" t="s">
        <v>110</v>
      </c>
      <c r="AA136" t="s">
        <v>111</v>
      </c>
      <c r="AB136" t="s">
        <v>1183</v>
      </c>
      <c r="AC136" t="s">
        <v>93</v>
      </c>
      <c r="AE136" t="s">
        <v>85</v>
      </c>
      <c r="AF136" t="s">
        <v>1313</v>
      </c>
      <c r="AG136" t="s">
        <v>85</v>
      </c>
      <c r="AH136" t="s">
        <v>124</v>
      </c>
      <c r="AJ136" t="s">
        <v>723</v>
      </c>
      <c r="AL136" t="s">
        <v>724</v>
      </c>
      <c r="AM136" t="s">
        <v>1314</v>
      </c>
      <c r="AN136" t="s">
        <v>726</v>
      </c>
      <c r="AO136" t="s">
        <v>1315</v>
      </c>
      <c r="AQ136" t="s">
        <v>612</v>
      </c>
      <c r="AR136" t="b">
        <v>1</v>
      </c>
      <c r="AS136" t="s">
        <v>1316</v>
      </c>
      <c r="AU136" t="s">
        <v>93</v>
      </c>
      <c r="AV136" t="s">
        <v>94</v>
      </c>
      <c r="AW136" t="s">
        <v>95</v>
      </c>
      <c r="AX136" t="s">
        <v>95</v>
      </c>
      <c r="BA136" t="s">
        <v>122</v>
      </c>
      <c r="BB136" t="s">
        <v>83</v>
      </c>
      <c r="BD136" t="b">
        <v>0</v>
      </c>
      <c r="BF136" t="s">
        <v>123</v>
      </c>
      <c r="BK136" t="s">
        <v>614</v>
      </c>
    </row>
    <row r="137" spans="1:63" x14ac:dyDescent="0.2">
      <c r="A137" t="s">
        <v>1317</v>
      </c>
      <c r="B137">
        <v>0</v>
      </c>
      <c r="C137" t="s">
        <v>1318</v>
      </c>
      <c r="D137" t="s">
        <v>1319</v>
      </c>
      <c r="E137" t="s">
        <v>1320</v>
      </c>
      <c r="G137" t="s">
        <v>1321</v>
      </c>
      <c r="I137" t="s">
        <v>1322</v>
      </c>
      <c r="J137" t="s">
        <v>383</v>
      </c>
      <c r="O137" t="s">
        <v>1323</v>
      </c>
      <c r="Q137" t="s">
        <v>155</v>
      </c>
      <c r="R137" t="s">
        <v>222</v>
      </c>
      <c r="S137" t="s">
        <v>155</v>
      </c>
      <c r="T137" t="s">
        <v>222</v>
      </c>
      <c r="W137" t="b">
        <v>0</v>
      </c>
      <c r="X137" t="s">
        <v>1324</v>
      </c>
      <c r="Y137" t="s">
        <v>110</v>
      </c>
      <c r="Z137" t="s">
        <v>110</v>
      </c>
      <c r="AA137" t="s">
        <v>110</v>
      </c>
      <c r="AB137" t="s">
        <v>1325</v>
      </c>
      <c r="AC137" t="s">
        <v>93</v>
      </c>
      <c r="AE137" t="s">
        <v>557</v>
      </c>
      <c r="AF137" t="s">
        <v>782</v>
      </c>
      <c r="AG137" t="s">
        <v>85</v>
      </c>
      <c r="AH137" t="s">
        <v>124</v>
      </c>
      <c r="AJ137" t="s">
        <v>632</v>
      </c>
      <c r="AL137" t="s">
        <v>783</v>
      </c>
      <c r="AM137" t="s">
        <v>1326</v>
      </c>
      <c r="AN137" t="s">
        <v>635</v>
      </c>
      <c r="AO137" t="s">
        <v>785</v>
      </c>
      <c r="AQ137" t="s">
        <v>210</v>
      </c>
      <c r="AR137" t="b">
        <v>1</v>
      </c>
      <c r="AS137" t="s">
        <v>1327</v>
      </c>
      <c r="AU137" t="s">
        <v>93</v>
      </c>
      <c r="AV137" t="s">
        <v>94</v>
      </c>
      <c r="AW137" t="s">
        <v>95</v>
      </c>
      <c r="AX137" t="s">
        <v>95</v>
      </c>
      <c r="AY137" t="s">
        <v>396</v>
      </c>
      <c r="AZ137" t="s">
        <v>397</v>
      </c>
      <c r="BA137" t="s">
        <v>122</v>
      </c>
      <c r="BB137" t="s">
        <v>83</v>
      </c>
      <c r="BD137" t="b">
        <v>0</v>
      </c>
      <c r="BF137" t="s">
        <v>123</v>
      </c>
    </row>
    <row r="138" spans="1:63" x14ac:dyDescent="0.2">
      <c r="A138" t="s">
        <v>1328</v>
      </c>
      <c r="B138">
        <v>0</v>
      </c>
      <c r="C138" t="s">
        <v>1329</v>
      </c>
      <c r="D138" t="s">
        <v>1319</v>
      </c>
      <c r="E138" t="s">
        <v>1330</v>
      </c>
      <c r="G138" t="s">
        <v>628</v>
      </c>
      <c r="I138" t="s">
        <v>455</v>
      </c>
      <c r="J138" t="s">
        <v>383</v>
      </c>
      <c r="O138" t="s">
        <v>1331</v>
      </c>
      <c r="Q138" t="s">
        <v>719</v>
      </c>
      <c r="R138" t="s">
        <v>108</v>
      </c>
      <c r="S138" t="s">
        <v>719</v>
      </c>
      <c r="T138" t="s">
        <v>108</v>
      </c>
      <c r="W138" t="b">
        <v>0</v>
      </c>
      <c r="X138" t="s">
        <v>1332</v>
      </c>
      <c r="Y138" t="s">
        <v>110</v>
      </c>
      <c r="Z138" t="s">
        <v>110</v>
      </c>
      <c r="AA138" t="s">
        <v>111</v>
      </c>
      <c r="AB138" t="s">
        <v>460</v>
      </c>
      <c r="AC138" t="s">
        <v>83</v>
      </c>
      <c r="AE138" t="s">
        <v>289</v>
      </c>
      <c r="AF138" t="s">
        <v>1062</v>
      </c>
      <c r="AG138" t="s">
        <v>85</v>
      </c>
      <c r="AH138" t="s">
        <v>124</v>
      </c>
      <c r="AJ138" t="s">
        <v>632</v>
      </c>
      <c r="AL138" t="s">
        <v>1064</v>
      </c>
      <c r="AM138" t="s">
        <v>1333</v>
      </c>
      <c r="AN138" t="s">
        <v>635</v>
      </c>
      <c r="AO138" t="s">
        <v>1066</v>
      </c>
      <c r="AQ138" t="s">
        <v>210</v>
      </c>
      <c r="AR138" t="b">
        <v>1</v>
      </c>
      <c r="AS138" t="s">
        <v>1334</v>
      </c>
      <c r="AU138" t="s">
        <v>93</v>
      </c>
      <c r="AV138" t="s">
        <v>94</v>
      </c>
      <c r="AW138" t="s">
        <v>95</v>
      </c>
      <c r="AX138" t="s">
        <v>95</v>
      </c>
      <c r="AY138" t="s">
        <v>396</v>
      </c>
      <c r="AZ138" t="s">
        <v>397</v>
      </c>
      <c r="BA138" t="s">
        <v>288</v>
      </c>
      <c r="BB138" t="s">
        <v>83</v>
      </c>
      <c r="BD138" t="b">
        <v>0</v>
      </c>
      <c r="BF138" t="s">
        <v>123</v>
      </c>
    </row>
    <row r="139" spans="1:63" x14ac:dyDescent="0.2">
      <c r="A139" t="s">
        <v>1335</v>
      </c>
      <c r="B139">
        <v>0</v>
      </c>
      <c r="C139" t="s">
        <v>1336</v>
      </c>
      <c r="D139" t="s">
        <v>1319</v>
      </c>
      <c r="E139" t="s">
        <v>1337</v>
      </c>
      <c r="G139" t="s">
        <v>1338</v>
      </c>
      <c r="I139" t="s">
        <v>1339</v>
      </c>
      <c r="J139" t="s">
        <v>74</v>
      </c>
      <c r="O139" t="s">
        <v>1340</v>
      </c>
      <c r="Q139" t="s">
        <v>1341</v>
      </c>
      <c r="R139" t="s">
        <v>108</v>
      </c>
      <c r="S139" t="s">
        <v>1341</v>
      </c>
      <c r="T139" t="s">
        <v>108</v>
      </c>
      <c r="W139" t="b">
        <v>0</v>
      </c>
      <c r="X139" t="s">
        <v>1342</v>
      </c>
      <c r="Y139" t="s">
        <v>110</v>
      </c>
      <c r="Z139" t="s">
        <v>110</v>
      </c>
      <c r="AA139" t="s">
        <v>110</v>
      </c>
      <c r="AB139" t="s">
        <v>1343</v>
      </c>
      <c r="AC139" t="s">
        <v>83</v>
      </c>
      <c r="AE139" t="s">
        <v>85</v>
      </c>
      <c r="AF139" t="s">
        <v>84</v>
      </c>
      <c r="AG139" t="s">
        <v>94</v>
      </c>
      <c r="AH139" t="s">
        <v>124</v>
      </c>
      <c r="AJ139" t="s">
        <v>1344</v>
      </c>
      <c r="AL139" t="s">
        <v>1345</v>
      </c>
      <c r="AM139" t="s">
        <v>1346</v>
      </c>
      <c r="AN139" t="s">
        <v>531</v>
      </c>
      <c r="AO139" t="s">
        <v>569</v>
      </c>
      <c r="AQ139" t="s">
        <v>91</v>
      </c>
      <c r="AR139" t="b">
        <v>1</v>
      </c>
      <c r="AS139" t="s">
        <v>1347</v>
      </c>
      <c r="AU139" t="s">
        <v>93</v>
      </c>
      <c r="AV139" t="s">
        <v>94</v>
      </c>
      <c r="AW139" t="s">
        <v>95</v>
      </c>
      <c r="AX139" t="s">
        <v>95</v>
      </c>
      <c r="AY139" t="s">
        <v>433</v>
      </c>
      <c r="BA139" t="s">
        <v>98</v>
      </c>
      <c r="BB139" t="s">
        <v>83</v>
      </c>
      <c r="BD139" t="b">
        <v>0</v>
      </c>
      <c r="BF139" t="s">
        <v>123</v>
      </c>
    </row>
    <row r="140" spans="1:63" x14ac:dyDescent="0.2">
      <c r="A140" t="s">
        <v>3403</v>
      </c>
      <c r="B140">
        <v>0</v>
      </c>
      <c r="C140" t="s">
        <v>3404</v>
      </c>
      <c r="D140" t="s">
        <v>3405</v>
      </c>
      <c r="E140" t="s">
        <v>3406</v>
      </c>
      <c r="G140" t="s">
        <v>3407</v>
      </c>
      <c r="I140" t="s">
        <v>3408</v>
      </c>
      <c r="J140" t="s">
        <v>383</v>
      </c>
      <c r="O140" t="s">
        <v>3409</v>
      </c>
      <c r="Q140" t="s">
        <v>2213</v>
      </c>
      <c r="R140" t="s">
        <v>1711</v>
      </c>
      <c r="S140" t="s">
        <v>2213</v>
      </c>
      <c r="T140" t="s">
        <v>1711</v>
      </c>
      <c r="W140" t="b">
        <v>0</v>
      </c>
      <c r="X140" t="s">
        <v>3410</v>
      </c>
      <c r="Y140" t="s">
        <v>3411</v>
      </c>
      <c r="Z140" t="s">
        <v>3411</v>
      </c>
      <c r="AA140" t="s">
        <v>3411</v>
      </c>
      <c r="AB140" t="s">
        <v>3412</v>
      </c>
      <c r="AC140" t="s">
        <v>83</v>
      </c>
      <c r="AE140" t="s">
        <v>85</v>
      </c>
      <c r="AF140" t="s">
        <v>3413</v>
      </c>
      <c r="AG140" t="s">
        <v>85</v>
      </c>
      <c r="AH140" t="s">
        <v>124</v>
      </c>
      <c r="AJ140" t="s">
        <v>3414</v>
      </c>
      <c r="AL140" t="s">
        <v>3415</v>
      </c>
      <c r="AM140" t="s">
        <v>3416</v>
      </c>
      <c r="AN140" t="s">
        <v>3417</v>
      </c>
      <c r="AO140" t="s">
        <v>3418</v>
      </c>
      <c r="AQ140" t="s">
        <v>210</v>
      </c>
      <c r="AR140" t="b">
        <v>1</v>
      </c>
      <c r="AS140" t="s">
        <v>3419</v>
      </c>
      <c r="AU140" t="s">
        <v>93</v>
      </c>
      <c r="AV140" t="s">
        <v>94</v>
      </c>
      <c r="AW140" t="s">
        <v>144</v>
      </c>
      <c r="AX140" t="s">
        <v>95</v>
      </c>
      <c r="AY140" t="s">
        <v>3420</v>
      </c>
      <c r="BA140" t="s">
        <v>122</v>
      </c>
      <c r="BB140" t="s">
        <v>93</v>
      </c>
      <c r="BD140" t="b">
        <v>1</v>
      </c>
      <c r="BF140" t="s">
        <v>123</v>
      </c>
      <c r="BG140" t="s">
        <v>125</v>
      </c>
    </row>
    <row r="141" spans="1:63" x14ac:dyDescent="0.2">
      <c r="A141" t="s">
        <v>3421</v>
      </c>
      <c r="B141">
        <v>0</v>
      </c>
      <c r="C141" t="s">
        <v>3422</v>
      </c>
      <c r="D141" t="s">
        <v>3423</v>
      </c>
      <c r="E141" t="s">
        <v>3424</v>
      </c>
      <c r="G141" t="s">
        <v>3425</v>
      </c>
      <c r="I141" t="s">
        <v>3426</v>
      </c>
      <c r="J141" t="s">
        <v>601</v>
      </c>
      <c r="O141" t="s">
        <v>3427</v>
      </c>
      <c r="Q141" t="s">
        <v>168</v>
      </c>
      <c r="R141" t="s">
        <v>619</v>
      </c>
      <c r="S141" t="s">
        <v>168</v>
      </c>
      <c r="T141" t="s">
        <v>619</v>
      </c>
      <c r="W141" t="b">
        <v>0</v>
      </c>
      <c r="X141" t="s">
        <v>3428</v>
      </c>
      <c r="Y141" t="s">
        <v>81</v>
      </c>
      <c r="Z141" t="s">
        <v>81</v>
      </c>
      <c r="AA141" t="s">
        <v>111</v>
      </c>
      <c r="AB141" t="s">
        <v>3429</v>
      </c>
      <c r="AC141" t="s">
        <v>83</v>
      </c>
      <c r="AE141" t="s">
        <v>85</v>
      </c>
      <c r="AF141" t="s">
        <v>3430</v>
      </c>
      <c r="AG141" t="s">
        <v>85</v>
      </c>
      <c r="AH141" t="s">
        <v>124</v>
      </c>
      <c r="AJ141" t="s">
        <v>3431</v>
      </c>
      <c r="AL141" t="s">
        <v>3432</v>
      </c>
      <c r="AM141" t="s">
        <v>3433</v>
      </c>
      <c r="AN141" t="s">
        <v>3434</v>
      </c>
      <c r="AO141" t="s">
        <v>3435</v>
      </c>
      <c r="AQ141" t="s">
        <v>3438</v>
      </c>
      <c r="AR141" t="b">
        <v>1</v>
      </c>
      <c r="AS141" t="s">
        <v>3436</v>
      </c>
      <c r="AU141" t="s">
        <v>93</v>
      </c>
      <c r="AV141" t="s">
        <v>94</v>
      </c>
      <c r="AW141" t="s">
        <v>95</v>
      </c>
      <c r="AX141" t="s">
        <v>95</v>
      </c>
      <c r="AY141" t="s">
        <v>3437</v>
      </c>
      <c r="AZ141" t="s">
        <v>3439</v>
      </c>
      <c r="BA141" t="s">
        <v>122</v>
      </c>
      <c r="BB141" t="s">
        <v>93</v>
      </c>
      <c r="BD141" t="b">
        <v>0</v>
      </c>
      <c r="BF141" t="s">
        <v>123</v>
      </c>
    </row>
    <row r="142" spans="1:63" x14ac:dyDescent="0.2">
      <c r="A142" t="s">
        <v>3440</v>
      </c>
      <c r="B142">
        <v>0</v>
      </c>
      <c r="C142" t="s">
        <v>3441</v>
      </c>
      <c r="D142" t="s">
        <v>3442</v>
      </c>
      <c r="E142" t="s">
        <v>3443</v>
      </c>
      <c r="G142" t="s">
        <v>3444</v>
      </c>
      <c r="I142" t="s">
        <v>3445</v>
      </c>
      <c r="J142" t="s">
        <v>601</v>
      </c>
      <c r="O142" t="s">
        <v>3447</v>
      </c>
      <c r="Q142" t="s">
        <v>168</v>
      </c>
      <c r="R142" t="s">
        <v>862</v>
      </c>
      <c r="S142" t="s">
        <v>168</v>
      </c>
      <c r="T142" t="s">
        <v>862</v>
      </c>
      <c r="V142" t="s">
        <v>3446</v>
      </c>
      <c r="W142" t="b">
        <v>0</v>
      </c>
      <c r="X142" t="s">
        <v>3448</v>
      </c>
      <c r="Y142" t="s">
        <v>110</v>
      </c>
      <c r="Z142" t="s">
        <v>110</v>
      </c>
      <c r="AA142" t="s">
        <v>111</v>
      </c>
      <c r="AB142" t="s">
        <v>3449</v>
      </c>
      <c r="AC142" t="s">
        <v>93</v>
      </c>
      <c r="AE142" t="s">
        <v>85</v>
      </c>
      <c r="AF142" t="s">
        <v>606</v>
      </c>
      <c r="AG142" t="s">
        <v>85</v>
      </c>
      <c r="AH142" t="s">
        <v>124</v>
      </c>
      <c r="AJ142" t="s">
        <v>723</v>
      </c>
      <c r="AL142" t="s">
        <v>2737</v>
      </c>
      <c r="AM142" t="s">
        <v>3450</v>
      </c>
      <c r="AN142" t="s">
        <v>610</v>
      </c>
      <c r="AO142" t="s">
        <v>3451</v>
      </c>
      <c r="AQ142" t="s">
        <v>612</v>
      </c>
      <c r="AR142" t="b">
        <v>1</v>
      </c>
      <c r="AS142" t="s">
        <v>3452</v>
      </c>
      <c r="AU142" t="s">
        <v>93</v>
      </c>
      <c r="AV142" t="s">
        <v>94</v>
      </c>
      <c r="AW142" t="s">
        <v>144</v>
      </c>
      <c r="AX142" t="s">
        <v>95</v>
      </c>
      <c r="BA142" t="s">
        <v>147</v>
      </c>
      <c r="BB142" t="s">
        <v>83</v>
      </c>
      <c r="BD142" t="b">
        <v>0</v>
      </c>
      <c r="BE142" t="s">
        <v>3446</v>
      </c>
      <c r="BF142" t="s">
        <v>123</v>
      </c>
      <c r="BG142" t="s">
        <v>571</v>
      </c>
      <c r="BK142" t="s">
        <v>614</v>
      </c>
    </row>
    <row r="143" spans="1:63" x14ac:dyDescent="0.2">
      <c r="A143" t="s">
        <v>1348</v>
      </c>
      <c r="B143">
        <v>0</v>
      </c>
      <c r="C143" t="s">
        <v>1349</v>
      </c>
      <c r="D143" t="s">
        <v>1350</v>
      </c>
      <c r="E143" t="s">
        <v>1351</v>
      </c>
      <c r="G143" t="s">
        <v>241</v>
      </c>
      <c r="I143" t="s">
        <v>926</v>
      </c>
      <c r="J143" t="s">
        <v>105</v>
      </c>
      <c r="O143" t="s">
        <v>1352</v>
      </c>
      <c r="Q143" t="s">
        <v>415</v>
      </c>
      <c r="R143" t="s">
        <v>1353</v>
      </c>
      <c r="S143" t="s">
        <v>415</v>
      </c>
      <c r="T143" t="s">
        <v>1353</v>
      </c>
      <c r="W143" t="b">
        <v>0</v>
      </c>
      <c r="X143" t="s">
        <v>1354</v>
      </c>
      <c r="Y143" t="s">
        <v>110</v>
      </c>
      <c r="Z143" t="s">
        <v>110</v>
      </c>
      <c r="AA143" t="s">
        <v>110</v>
      </c>
      <c r="AB143" t="s">
        <v>931</v>
      </c>
      <c r="AC143" t="s">
        <v>93</v>
      </c>
      <c r="AE143" t="s">
        <v>85</v>
      </c>
      <c r="AF143" t="s">
        <v>1355</v>
      </c>
      <c r="AG143" t="s">
        <v>85</v>
      </c>
      <c r="AH143" t="s">
        <v>124</v>
      </c>
      <c r="AJ143" t="s">
        <v>1356</v>
      </c>
      <c r="AL143" t="s">
        <v>1357</v>
      </c>
      <c r="AM143" t="s">
        <v>1358</v>
      </c>
      <c r="AN143" t="s">
        <v>1359</v>
      </c>
      <c r="AO143" t="s">
        <v>1360</v>
      </c>
      <c r="AR143" t="b">
        <v>1</v>
      </c>
      <c r="AS143" t="s">
        <v>1361</v>
      </c>
      <c r="AU143" t="s">
        <v>93</v>
      </c>
      <c r="AV143" t="s">
        <v>94</v>
      </c>
      <c r="AW143" t="s">
        <v>144</v>
      </c>
      <c r="AX143" t="s">
        <v>95</v>
      </c>
      <c r="AY143" t="s">
        <v>1362</v>
      </c>
      <c r="AZ143" t="s">
        <v>1363</v>
      </c>
      <c r="BA143" t="s">
        <v>288</v>
      </c>
      <c r="BB143" t="s">
        <v>93</v>
      </c>
      <c r="BD143" t="b">
        <v>1</v>
      </c>
      <c r="BF143" t="s">
        <v>123</v>
      </c>
      <c r="BG143" t="s">
        <v>125</v>
      </c>
    </row>
    <row r="144" spans="1:63" x14ac:dyDescent="0.2">
      <c r="A144" t="s">
        <v>1364</v>
      </c>
      <c r="B144">
        <v>0</v>
      </c>
      <c r="C144" t="s">
        <v>1365</v>
      </c>
      <c r="D144" t="s">
        <v>1366</v>
      </c>
      <c r="E144" t="s">
        <v>1367</v>
      </c>
      <c r="G144" t="s">
        <v>1368</v>
      </c>
      <c r="I144" t="s">
        <v>271</v>
      </c>
      <c r="J144" t="s">
        <v>196</v>
      </c>
      <c r="O144" t="s">
        <v>1370</v>
      </c>
      <c r="Q144" t="s">
        <v>1371</v>
      </c>
      <c r="R144" t="s">
        <v>779</v>
      </c>
      <c r="S144" t="s">
        <v>1371</v>
      </c>
      <c r="T144" t="s">
        <v>779</v>
      </c>
      <c r="V144" t="s">
        <v>1369</v>
      </c>
      <c r="W144" t="b">
        <v>0</v>
      </c>
      <c r="X144" t="s">
        <v>1372</v>
      </c>
      <c r="Y144" t="s">
        <v>110</v>
      </c>
      <c r="Z144" t="s">
        <v>202</v>
      </c>
      <c r="AA144" t="s">
        <v>202</v>
      </c>
      <c r="AB144" t="s">
        <v>276</v>
      </c>
      <c r="AC144" t="s">
        <v>93</v>
      </c>
      <c r="AE144" t="s">
        <v>80</v>
      </c>
      <c r="AF144" t="s">
        <v>1373</v>
      </c>
      <c r="AG144" t="s">
        <v>94</v>
      </c>
      <c r="AH144" t="s">
        <v>124</v>
      </c>
      <c r="AJ144" t="s">
        <v>294</v>
      </c>
      <c r="AK144" t="s">
        <v>1374</v>
      </c>
      <c r="AL144" t="s">
        <v>1375</v>
      </c>
      <c r="AM144" t="s">
        <v>1376</v>
      </c>
      <c r="AN144" t="s">
        <v>365</v>
      </c>
      <c r="AO144" t="s">
        <v>1377</v>
      </c>
      <c r="AQ144" t="s">
        <v>284</v>
      </c>
      <c r="AR144" t="b">
        <v>1</v>
      </c>
      <c r="AS144" t="s">
        <v>1378</v>
      </c>
      <c r="AU144" t="s">
        <v>93</v>
      </c>
      <c r="AV144" t="s">
        <v>94</v>
      </c>
      <c r="AW144" t="s">
        <v>95</v>
      </c>
      <c r="AX144" t="s">
        <v>95</v>
      </c>
      <c r="AY144" t="s">
        <v>286</v>
      </c>
      <c r="AZ144" t="s">
        <v>287</v>
      </c>
      <c r="BA144" t="s">
        <v>122</v>
      </c>
      <c r="BB144" t="s">
        <v>93</v>
      </c>
      <c r="BD144" t="b">
        <v>1</v>
      </c>
      <c r="BE144" t="s">
        <v>1369</v>
      </c>
      <c r="BF144" t="s">
        <v>123</v>
      </c>
    </row>
    <row r="145" spans="1:63" x14ac:dyDescent="0.2">
      <c r="A145" t="s">
        <v>1379</v>
      </c>
      <c r="B145">
        <v>0</v>
      </c>
      <c r="C145" t="s">
        <v>1380</v>
      </c>
      <c r="D145" t="s">
        <v>1366</v>
      </c>
      <c r="E145" t="s">
        <v>1381</v>
      </c>
      <c r="G145" t="s">
        <v>1368</v>
      </c>
      <c r="I145" t="s">
        <v>271</v>
      </c>
      <c r="J145" t="s">
        <v>196</v>
      </c>
      <c r="O145" t="s">
        <v>1382</v>
      </c>
      <c r="Q145" t="s">
        <v>1383</v>
      </c>
      <c r="R145" t="s">
        <v>779</v>
      </c>
      <c r="S145" t="s">
        <v>1383</v>
      </c>
      <c r="T145" t="s">
        <v>779</v>
      </c>
      <c r="V145" t="s">
        <v>1369</v>
      </c>
      <c r="W145" t="b">
        <v>0</v>
      </c>
      <c r="X145" t="s">
        <v>1372</v>
      </c>
      <c r="Y145" t="s">
        <v>110</v>
      </c>
      <c r="Z145" t="s">
        <v>202</v>
      </c>
      <c r="AA145" t="s">
        <v>202</v>
      </c>
      <c r="AB145" t="s">
        <v>276</v>
      </c>
      <c r="AC145" t="s">
        <v>93</v>
      </c>
      <c r="AE145" t="s">
        <v>80</v>
      </c>
      <c r="AF145" t="s">
        <v>1373</v>
      </c>
      <c r="AG145" t="s">
        <v>94</v>
      </c>
      <c r="AH145" t="s">
        <v>124</v>
      </c>
      <c r="AJ145" t="s">
        <v>361</v>
      </c>
      <c r="AK145" t="s">
        <v>1374</v>
      </c>
      <c r="AL145" t="s">
        <v>1384</v>
      </c>
      <c r="AM145" t="s">
        <v>1385</v>
      </c>
      <c r="AN145" t="s">
        <v>365</v>
      </c>
      <c r="AO145" t="s">
        <v>1386</v>
      </c>
      <c r="AQ145" t="s">
        <v>284</v>
      </c>
      <c r="AR145" t="b">
        <v>1</v>
      </c>
      <c r="AS145" t="s">
        <v>1387</v>
      </c>
      <c r="AU145" t="s">
        <v>93</v>
      </c>
      <c r="AV145" t="s">
        <v>94</v>
      </c>
      <c r="AW145" t="s">
        <v>95</v>
      </c>
      <c r="AX145" t="s">
        <v>95</v>
      </c>
      <c r="AY145" t="s">
        <v>286</v>
      </c>
      <c r="AZ145" t="s">
        <v>287</v>
      </c>
      <c r="BA145" t="s">
        <v>122</v>
      </c>
      <c r="BB145" t="s">
        <v>93</v>
      </c>
      <c r="BD145" t="b">
        <v>1</v>
      </c>
      <c r="BE145" t="s">
        <v>1369</v>
      </c>
      <c r="BF145" t="s">
        <v>123</v>
      </c>
    </row>
    <row r="146" spans="1:63" x14ac:dyDescent="0.2">
      <c r="A146" t="s">
        <v>3453</v>
      </c>
      <c r="B146">
        <v>0</v>
      </c>
      <c r="C146" t="s">
        <v>3454</v>
      </c>
      <c r="D146" t="s">
        <v>3455</v>
      </c>
      <c r="E146" t="s">
        <v>3456</v>
      </c>
      <c r="G146" t="s">
        <v>3457</v>
      </c>
      <c r="I146" t="s">
        <v>1072</v>
      </c>
      <c r="J146" t="s">
        <v>196</v>
      </c>
      <c r="O146" t="s">
        <v>3458</v>
      </c>
      <c r="Q146" t="s">
        <v>3459</v>
      </c>
      <c r="R146" t="s">
        <v>386</v>
      </c>
      <c r="S146" t="s">
        <v>3459</v>
      </c>
      <c r="T146" t="s">
        <v>386</v>
      </c>
      <c r="W146" t="b">
        <v>0</v>
      </c>
      <c r="X146" t="s">
        <v>3460</v>
      </c>
      <c r="Y146" t="s">
        <v>224</v>
      </c>
      <c r="Z146" t="s">
        <v>224</v>
      </c>
      <c r="AA146" t="s">
        <v>111</v>
      </c>
      <c r="AB146" t="s">
        <v>1076</v>
      </c>
      <c r="AC146" t="s">
        <v>83</v>
      </c>
      <c r="AE146" t="s">
        <v>85</v>
      </c>
      <c r="AF146" t="s">
        <v>1077</v>
      </c>
      <c r="AG146" t="s">
        <v>94</v>
      </c>
      <c r="AH146" t="s">
        <v>124</v>
      </c>
      <c r="AJ146" t="s">
        <v>1103</v>
      </c>
      <c r="AK146" t="s">
        <v>3461</v>
      </c>
      <c r="AL146" t="s">
        <v>3462</v>
      </c>
      <c r="AM146" t="s">
        <v>1425</v>
      </c>
      <c r="AN146" t="s">
        <v>1082</v>
      </c>
      <c r="AO146" t="s">
        <v>1426</v>
      </c>
      <c r="AR146" t="b">
        <v>1</v>
      </c>
      <c r="AS146" t="s">
        <v>3463</v>
      </c>
      <c r="AU146" t="s">
        <v>93</v>
      </c>
      <c r="AV146" t="s">
        <v>94</v>
      </c>
      <c r="AW146" t="s">
        <v>144</v>
      </c>
      <c r="AX146" t="s">
        <v>95</v>
      </c>
      <c r="AY146" t="s">
        <v>1401</v>
      </c>
      <c r="BA146" t="s">
        <v>288</v>
      </c>
      <c r="BB146" t="s">
        <v>93</v>
      </c>
      <c r="BD146" t="b">
        <v>0</v>
      </c>
      <c r="BF146" t="s">
        <v>123</v>
      </c>
      <c r="BG146" t="s">
        <v>213</v>
      </c>
    </row>
    <row r="147" spans="1:63" x14ac:dyDescent="0.2">
      <c r="A147" t="s">
        <v>3464</v>
      </c>
      <c r="B147">
        <v>0</v>
      </c>
      <c r="C147" t="s">
        <v>3465</v>
      </c>
      <c r="D147" t="s">
        <v>3455</v>
      </c>
      <c r="E147" t="s">
        <v>3466</v>
      </c>
      <c r="G147" t="s">
        <v>3457</v>
      </c>
      <c r="I147" t="s">
        <v>1072</v>
      </c>
      <c r="J147" t="s">
        <v>196</v>
      </c>
      <c r="O147" t="s">
        <v>3467</v>
      </c>
      <c r="Q147" t="s">
        <v>3468</v>
      </c>
      <c r="R147" t="s">
        <v>386</v>
      </c>
      <c r="S147" t="s">
        <v>3468</v>
      </c>
      <c r="T147" t="s">
        <v>386</v>
      </c>
      <c r="W147" t="b">
        <v>0</v>
      </c>
      <c r="X147" t="s">
        <v>3469</v>
      </c>
      <c r="Y147" t="s">
        <v>224</v>
      </c>
      <c r="Z147" t="s">
        <v>224</v>
      </c>
      <c r="AA147" t="s">
        <v>111</v>
      </c>
      <c r="AB147" t="s">
        <v>1076</v>
      </c>
      <c r="AC147" t="s">
        <v>83</v>
      </c>
      <c r="AE147" t="s">
        <v>85</v>
      </c>
      <c r="AF147" t="s">
        <v>1077</v>
      </c>
      <c r="AG147" t="s">
        <v>94</v>
      </c>
      <c r="AH147" t="s">
        <v>124</v>
      </c>
      <c r="AJ147" t="s">
        <v>1103</v>
      </c>
      <c r="AK147" t="s">
        <v>3470</v>
      </c>
      <c r="AL147" t="s">
        <v>3471</v>
      </c>
      <c r="AM147" t="s">
        <v>1118</v>
      </c>
      <c r="AN147" t="s">
        <v>1082</v>
      </c>
      <c r="AO147" t="s">
        <v>3472</v>
      </c>
      <c r="AR147" t="b">
        <v>1</v>
      </c>
      <c r="AS147" t="s">
        <v>3473</v>
      </c>
      <c r="AU147" t="s">
        <v>93</v>
      </c>
      <c r="AV147" t="s">
        <v>94</v>
      </c>
      <c r="AW147" t="s">
        <v>144</v>
      </c>
      <c r="AX147" t="s">
        <v>95</v>
      </c>
      <c r="AY147" t="s">
        <v>1401</v>
      </c>
      <c r="BA147" t="s">
        <v>288</v>
      </c>
      <c r="BB147" t="s">
        <v>93</v>
      </c>
      <c r="BD147" t="b">
        <v>0</v>
      </c>
      <c r="BF147" t="s">
        <v>123</v>
      </c>
      <c r="BG147" t="s">
        <v>213</v>
      </c>
    </row>
    <row r="148" spans="1:63" x14ac:dyDescent="0.2">
      <c r="A148" t="s">
        <v>3474</v>
      </c>
      <c r="B148">
        <v>0</v>
      </c>
      <c r="C148" t="s">
        <v>3475</v>
      </c>
      <c r="D148" t="s">
        <v>3476</v>
      </c>
      <c r="E148" t="s">
        <v>3477</v>
      </c>
      <c r="G148" t="s">
        <v>218</v>
      </c>
      <c r="I148" t="s">
        <v>104</v>
      </c>
      <c r="J148" t="s">
        <v>105</v>
      </c>
      <c r="O148" t="s">
        <v>3478</v>
      </c>
      <c r="Q148" t="s">
        <v>719</v>
      </c>
      <c r="R148" t="s">
        <v>222</v>
      </c>
      <c r="S148" t="s">
        <v>719</v>
      </c>
      <c r="T148" t="s">
        <v>222</v>
      </c>
      <c r="W148" t="b">
        <v>0</v>
      </c>
      <c r="X148" t="s">
        <v>3479</v>
      </c>
      <c r="Y148" t="s">
        <v>202</v>
      </c>
      <c r="Z148" t="s">
        <v>202</v>
      </c>
      <c r="AA148" t="s">
        <v>111</v>
      </c>
      <c r="AB148" t="s">
        <v>112</v>
      </c>
      <c r="AC148" t="s">
        <v>93</v>
      </c>
      <c r="AE148" t="s">
        <v>80</v>
      </c>
      <c r="AF148" t="s">
        <v>113</v>
      </c>
      <c r="AG148" t="s">
        <v>85</v>
      </c>
      <c r="AH148" t="s">
        <v>124</v>
      </c>
      <c r="AJ148" t="s">
        <v>3480</v>
      </c>
      <c r="AL148" t="s">
        <v>3481</v>
      </c>
      <c r="AM148" t="s">
        <v>3482</v>
      </c>
      <c r="AN148" t="s">
        <v>117</v>
      </c>
      <c r="AO148" t="s">
        <v>3483</v>
      </c>
      <c r="AR148" t="b">
        <v>1</v>
      </c>
      <c r="AS148" t="s">
        <v>3484</v>
      </c>
      <c r="AU148" t="s">
        <v>93</v>
      </c>
      <c r="AV148" t="s">
        <v>94</v>
      </c>
      <c r="AW148" t="s">
        <v>95</v>
      </c>
      <c r="AX148" t="s">
        <v>136</v>
      </c>
      <c r="AY148" t="s">
        <v>120</v>
      </c>
      <c r="AZ148" t="s">
        <v>121</v>
      </c>
      <c r="BA148" t="s">
        <v>122</v>
      </c>
      <c r="BB148" t="s">
        <v>93</v>
      </c>
      <c r="BD148" t="b">
        <v>1</v>
      </c>
      <c r="BF148" t="s">
        <v>123</v>
      </c>
      <c r="BG148" t="s">
        <v>690</v>
      </c>
      <c r="BI148" t="s">
        <v>558</v>
      </c>
    </row>
    <row r="149" spans="1:63" x14ac:dyDescent="0.2">
      <c r="A149" t="s">
        <v>3485</v>
      </c>
      <c r="B149">
        <v>0</v>
      </c>
      <c r="C149" t="s">
        <v>3486</v>
      </c>
      <c r="D149" t="s">
        <v>3487</v>
      </c>
      <c r="E149" t="s">
        <v>3488</v>
      </c>
      <c r="G149" t="s">
        <v>3489</v>
      </c>
      <c r="I149" t="s">
        <v>3490</v>
      </c>
      <c r="J149" t="s">
        <v>74</v>
      </c>
      <c r="O149" t="s">
        <v>3491</v>
      </c>
      <c r="Q149" t="s">
        <v>719</v>
      </c>
      <c r="R149" t="s">
        <v>779</v>
      </c>
      <c r="S149" t="s">
        <v>719</v>
      </c>
      <c r="T149" t="s">
        <v>779</v>
      </c>
      <c r="W149" t="b">
        <v>0</v>
      </c>
      <c r="X149" t="s">
        <v>79</v>
      </c>
      <c r="Y149" t="s">
        <v>224</v>
      </c>
      <c r="Z149" t="s">
        <v>224</v>
      </c>
      <c r="AA149" t="s">
        <v>224</v>
      </c>
      <c r="AB149" t="s">
        <v>3492</v>
      </c>
      <c r="AC149" t="s">
        <v>83</v>
      </c>
      <c r="AE149" t="s">
        <v>85</v>
      </c>
      <c r="AF149" t="s">
        <v>84</v>
      </c>
      <c r="AG149" t="s">
        <v>85</v>
      </c>
      <c r="AL149" t="s">
        <v>87</v>
      </c>
      <c r="AM149" t="s">
        <v>3493</v>
      </c>
      <c r="AN149" t="s">
        <v>89</v>
      </c>
      <c r="AO149" t="s">
        <v>419</v>
      </c>
      <c r="AQ149" t="s">
        <v>91</v>
      </c>
      <c r="AR149" t="b">
        <v>1</v>
      </c>
      <c r="AS149" t="s">
        <v>3494</v>
      </c>
      <c r="AU149" t="s">
        <v>93</v>
      </c>
      <c r="AV149" t="s">
        <v>94</v>
      </c>
      <c r="AW149" t="s">
        <v>144</v>
      </c>
      <c r="AX149" t="s">
        <v>95</v>
      </c>
      <c r="AY149" t="s">
        <v>3495</v>
      </c>
      <c r="AZ149" t="s">
        <v>3496</v>
      </c>
      <c r="BA149" t="s">
        <v>147</v>
      </c>
      <c r="BB149" t="s">
        <v>83</v>
      </c>
      <c r="BD149" t="b">
        <v>1</v>
      </c>
      <c r="BG149" t="s">
        <v>571</v>
      </c>
    </row>
    <row r="150" spans="1:63" x14ac:dyDescent="0.2">
      <c r="A150" t="s">
        <v>1388</v>
      </c>
      <c r="B150">
        <v>0</v>
      </c>
      <c r="C150" t="s">
        <v>1389</v>
      </c>
      <c r="D150" t="s">
        <v>1390</v>
      </c>
      <c r="E150" t="s">
        <v>1391</v>
      </c>
      <c r="G150" t="s">
        <v>103</v>
      </c>
      <c r="I150" t="s">
        <v>1072</v>
      </c>
      <c r="J150" t="s">
        <v>196</v>
      </c>
      <c r="O150" t="s">
        <v>1392</v>
      </c>
      <c r="Q150" t="s">
        <v>1393</v>
      </c>
      <c r="R150" t="s">
        <v>416</v>
      </c>
      <c r="S150" t="s">
        <v>1393</v>
      </c>
      <c r="T150" t="s">
        <v>416</v>
      </c>
      <c r="W150" t="b">
        <v>0</v>
      </c>
      <c r="X150" t="s">
        <v>1394</v>
      </c>
      <c r="Y150" t="s">
        <v>459</v>
      </c>
      <c r="Z150" t="s">
        <v>158</v>
      </c>
      <c r="AA150" t="s">
        <v>158</v>
      </c>
      <c r="AB150" t="s">
        <v>1076</v>
      </c>
      <c r="AC150" t="s">
        <v>83</v>
      </c>
      <c r="AF150" t="s">
        <v>1077</v>
      </c>
      <c r="AG150" t="s">
        <v>85</v>
      </c>
      <c r="AH150" t="s">
        <v>124</v>
      </c>
      <c r="AJ150" t="s">
        <v>1395</v>
      </c>
      <c r="AK150" t="s">
        <v>1396</v>
      </c>
      <c r="AL150" t="s">
        <v>1397</v>
      </c>
      <c r="AM150" t="s">
        <v>1127</v>
      </c>
      <c r="AN150" t="s">
        <v>1398</v>
      </c>
      <c r="AO150" t="s">
        <v>1399</v>
      </c>
      <c r="AR150" t="b">
        <v>1</v>
      </c>
      <c r="AS150" t="s">
        <v>1400</v>
      </c>
      <c r="AU150" t="s">
        <v>93</v>
      </c>
      <c r="AV150" t="s">
        <v>94</v>
      </c>
      <c r="AW150" t="s">
        <v>95</v>
      </c>
      <c r="AX150" t="s">
        <v>95</v>
      </c>
      <c r="AY150" t="s">
        <v>1401</v>
      </c>
      <c r="BA150" t="s">
        <v>288</v>
      </c>
      <c r="BB150" t="s">
        <v>93</v>
      </c>
      <c r="BD150" t="b">
        <v>0</v>
      </c>
      <c r="BF150" t="s">
        <v>123</v>
      </c>
    </row>
    <row r="151" spans="1:63" x14ac:dyDescent="0.2">
      <c r="A151" t="s">
        <v>1402</v>
      </c>
      <c r="B151">
        <v>0</v>
      </c>
      <c r="C151" t="s">
        <v>1403</v>
      </c>
      <c r="D151" t="s">
        <v>1390</v>
      </c>
      <c r="E151" t="s">
        <v>1404</v>
      </c>
      <c r="G151" t="s">
        <v>103</v>
      </c>
      <c r="I151" t="s">
        <v>1072</v>
      </c>
      <c r="J151" t="s">
        <v>196</v>
      </c>
      <c r="O151" t="s">
        <v>1406</v>
      </c>
      <c r="Q151" t="s">
        <v>1407</v>
      </c>
      <c r="R151" t="s">
        <v>386</v>
      </c>
      <c r="S151" t="s">
        <v>1407</v>
      </c>
      <c r="T151" t="s">
        <v>386</v>
      </c>
      <c r="V151" t="s">
        <v>1405</v>
      </c>
      <c r="W151" t="b">
        <v>0</v>
      </c>
      <c r="X151" t="s">
        <v>1408</v>
      </c>
      <c r="Y151" t="s">
        <v>158</v>
      </c>
      <c r="Z151" t="s">
        <v>1075</v>
      </c>
      <c r="AA151" t="s">
        <v>1075</v>
      </c>
      <c r="AB151" t="s">
        <v>1076</v>
      </c>
      <c r="AC151" t="s">
        <v>83</v>
      </c>
      <c r="AF151" t="s">
        <v>1077</v>
      </c>
      <c r="AG151" t="s">
        <v>94</v>
      </c>
      <c r="AH151" t="s">
        <v>124</v>
      </c>
      <c r="AJ151" t="s">
        <v>1395</v>
      </c>
      <c r="AK151" t="s">
        <v>1409</v>
      </c>
      <c r="AL151" t="s">
        <v>1410</v>
      </c>
      <c r="AM151" t="s">
        <v>1127</v>
      </c>
      <c r="AN151" t="s">
        <v>1398</v>
      </c>
      <c r="AO151" t="s">
        <v>1411</v>
      </c>
      <c r="AR151" t="b">
        <v>1</v>
      </c>
      <c r="AS151" t="s">
        <v>1412</v>
      </c>
      <c r="AU151" t="s">
        <v>93</v>
      </c>
      <c r="AV151" t="s">
        <v>94</v>
      </c>
      <c r="AW151" t="s">
        <v>95</v>
      </c>
      <c r="AX151" t="s">
        <v>95</v>
      </c>
      <c r="AY151" t="s">
        <v>1401</v>
      </c>
      <c r="BA151" t="s">
        <v>288</v>
      </c>
      <c r="BB151" t="s">
        <v>93</v>
      </c>
      <c r="BD151" t="b">
        <v>0</v>
      </c>
      <c r="BE151" t="s">
        <v>1405</v>
      </c>
      <c r="BF151" t="s">
        <v>123</v>
      </c>
      <c r="BG151" t="s">
        <v>213</v>
      </c>
    </row>
    <row r="152" spans="1:63" x14ac:dyDescent="0.2">
      <c r="A152" t="s">
        <v>1413</v>
      </c>
      <c r="B152">
        <v>0</v>
      </c>
      <c r="C152" t="s">
        <v>1414</v>
      </c>
      <c r="D152" t="s">
        <v>1415</v>
      </c>
      <c r="E152" t="s">
        <v>1416</v>
      </c>
      <c r="G152" t="s">
        <v>1417</v>
      </c>
      <c r="I152" t="s">
        <v>1072</v>
      </c>
      <c r="J152" t="s">
        <v>196</v>
      </c>
      <c r="O152" t="s">
        <v>1418</v>
      </c>
      <c r="Q152" t="s">
        <v>1419</v>
      </c>
      <c r="R152" t="s">
        <v>386</v>
      </c>
      <c r="S152" t="s">
        <v>1419</v>
      </c>
      <c r="T152" t="s">
        <v>386</v>
      </c>
      <c r="W152" t="b">
        <v>0</v>
      </c>
      <c r="X152" t="s">
        <v>1420</v>
      </c>
      <c r="Y152" t="s">
        <v>110</v>
      </c>
      <c r="Z152" t="s">
        <v>110</v>
      </c>
      <c r="AA152" t="s">
        <v>111</v>
      </c>
      <c r="AB152" t="s">
        <v>1076</v>
      </c>
      <c r="AC152" t="s">
        <v>83</v>
      </c>
      <c r="AF152" t="s">
        <v>1421</v>
      </c>
      <c r="AG152" t="s">
        <v>94</v>
      </c>
      <c r="AH152" t="s">
        <v>124</v>
      </c>
      <c r="AJ152" t="s">
        <v>1422</v>
      </c>
      <c r="AK152" t="s">
        <v>1423</v>
      </c>
      <c r="AL152" t="s">
        <v>1424</v>
      </c>
      <c r="AM152" t="s">
        <v>1425</v>
      </c>
      <c r="AN152" t="s">
        <v>1082</v>
      </c>
      <c r="AO152" t="s">
        <v>1426</v>
      </c>
      <c r="AQ152" t="s">
        <v>284</v>
      </c>
      <c r="AR152" t="b">
        <v>1</v>
      </c>
      <c r="AS152" t="s">
        <v>1427</v>
      </c>
      <c r="AU152" t="s">
        <v>93</v>
      </c>
      <c r="AV152" t="s">
        <v>94</v>
      </c>
      <c r="AW152" t="s">
        <v>144</v>
      </c>
      <c r="AX152" t="s">
        <v>95</v>
      </c>
      <c r="AY152" t="s">
        <v>1401</v>
      </c>
      <c r="BA152" t="s">
        <v>122</v>
      </c>
      <c r="BB152" t="s">
        <v>93</v>
      </c>
      <c r="BD152" t="b">
        <v>0</v>
      </c>
      <c r="BF152" t="s">
        <v>123</v>
      </c>
      <c r="BG152" t="s">
        <v>213</v>
      </c>
    </row>
    <row r="153" spans="1:63" x14ac:dyDescent="0.2">
      <c r="A153" t="s">
        <v>1428</v>
      </c>
      <c r="B153">
        <v>0</v>
      </c>
      <c r="C153" t="s">
        <v>1429</v>
      </c>
      <c r="D153" t="s">
        <v>1430</v>
      </c>
      <c r="E153" t="s">
        <v>1431</v>
      </c>
      <c r="G153" t="s">
        <v>103</v>
      </c>
      <c r="I153" t="s">
        <v>455</v>
      </c>
      <c r="J153" t="s">
        <v>383</v>
      </c>
      <c r="O153" t="s">
        <v>1432</v>
      </c>
      <c r="Q153" t="s">
        <v>472</v>
      </c>
      <c r="R153" t="s">
        <v>489</v>
      </c>
      <c r="S153" t="s">
        <v>472</v>
      </c>
      <c r="T153" t="s">
        <v>489</v>
      </c>
      <c r="W153" t="b">
        <v>0</v>
      </c>
      <c r="X153" t="s">
        <v>458</v>
      </c>
      <c r="Y153" t="s">
        <v>459</v>
      </c>
      <c r="Z153" t="s">
        <v>158</v>
      </c>
      <c r="AA153" t="s">
        <v>202</v>
      </c>
      <c r="AB153" t="s">
        <v>460</v>
      </c>
      <c r="AC153" t="s">
        <v>83</v>
      </c>
      <c r="AF153" t="s">
        <v>1433</v>
      </c>
      <c r="AG153" t="s">
        <v>85</v>
      </c>
      <c r="AH153" t="s">
        <v>124</v>
      </c>
      <c r="AJ153" t="s">
        <v>735</v>
      </c>
      <c r="AL153" t="s">
        <v>463</v>
      </c>
      <c r="AM153" t="s">
        <v>1434</v>
      </c>
      <c r="AN153" t="s">
        <v>393</v>
      </c>
      <c r="AO153" t="s">
        <v>394</v>
      </c>
      <c r="AQ153" t="s">
        <v>210</v>
      </c>
      <c r="AR153" t="b">
        <v>1</v>
      </c>
      <c r="AS153" t="s">
        <v>1435</v>
      </c>
      <c r="AU153" t="s">
        <v>93</v>
      </c>
      <c r="AV153" t="s">
        <v>94</v>
      </c>
      <c r="AW153" t="s">
        <v>95</v>
      </c>
      <c r="AX153" t="s">
        <v>95</v>
      </c>
      <c r="AY153" t="s">
        <v>396</v>
      </c>
      <c r="AZ153" t="s">
        <v>397</v>
      </c>
      <c r="BA153" t="s">
        <v>98</v>
      </c>
      <c r="BB153" t="s">
        <v>93</v>
      </c>
      <c r="BD153" t="b">
        <v>0</v>
      </c>
      <c r="BF153" t="s">
        <v>123</v>
      </c>
      <c r="BG153" t="s">
        <v>398</v>
      </c>
    </row>
    <row r="154" spans="1:63" x14ac:dyDescent="0.2">
      <c r="A154" t="s">
        <v>1436</v>
      </c>
      <c r="B154">
        <v>0</v>
      </c>
      <c r="C154" t="s">
        <v>1437</v>
      </c>
      <c r="D154" t="s">
        <v>1438</v>
      </c>
      <c r="E154" t="s">
        <v>1439</v>
      </c>
      <c r="G154" t="s">
        <v>1440</v>
      </c>
      <c r="I154" t="s">
        <v>1441</v>
      </c>
      <c r="J154" t="s">
        <v>1442</v>
      </c>
      <c r="O154" t="s">
        <v>1443</v>
      </c>
      <c r="Q154" t="s">
        <v>1444</v>
      </c>
      <c r="R154" t="s">
        <v>1445</v>
      </c>
      <c r="S154" t="s">
        <v>1444</v>
      </c>
      <c r="T154" t="s">
        <v>1445</v>
      </c>
      <c r="W154" t="b">
        <v>0</v>
      </c>
      <c r="X154" t="s">
        <v>1446</v>
      </c>
      <c r="Y154" t="s">
        <v>249</v>
      </c>
      <c r="Z154" t="s">
        <v>249</v>
      </c>
      <c r="AA154" t="s">
        <v>111</v>
      </c>
      <c r="AB154" t="s">
        <v>1447</v>
      </c>
      <c r="AC154" t="s">
        <v>83</v>
      </c>
      <c r="AF154" t="s">
        <v>1448</v>
      </c>
      <c r="AG154" t="s">
        <v>85</v>
      </c>
      <c r="AH154" t="s">
        <v>124</v>
      </c>
      <c r="AJ154" t="s">
        <v>1449</v>
      </c>
      <c r="AL154" t="s">
        <v>1450</v>
      </c>
      <c r="AM154" t="s">
        <v>1451</v>
      </c>
      <c r="AN154" t="s">
        <v>1452</v>
      </c>
      <c r="AO154" t="s">
        <v>1453</v>
      </c>
      <c r="AQ154" t="s">
        <v>1454</v>
      </c>
      <c r="AR154" t="b">
        <v>1</v>
      </c>
      <c r="AS154" t="s">
        <v>1455</v>
      </c>
      <c r="AU154" t="s">
        <v>93</v>
      </c>
      <c r="AV154" t="s">
        <v>94</v>
      </c>
      <c r="AW154" t="s">
        <v>95</v>
      </c>
      <c r="AX154" t="s">
        <v>95</v>
      </c>
      <c r="AY154" t="s">
        <v>1456</v>
      </c>
      <c r="BA154" t="s">
        <v>122</v>
      </c>
      <c r="BB154" t="s">
        <v>93</v>
      </c>
      <c r="BD154" t="b">
        <v>1</v>
      </c>
      <c r="BF154" t="s">
        <v>123</v>
      </c>
      <c r="BG154" t="s">
        <v>398</v>
      </c>
    </row>
    <row r="155" spans="1:63" x14ac:dyDescent="0.2">
      <c r="A155" t="s">
        <v>1457</v>
      </c>
      <c r="B155">
        <v>0</v>
      </c>
      <c r="C155" t="s">
        <v>1458</v>
      </c>
      <c r="D155" t="s">
        <v>1459</v>
      </c>
      <c r="E155" t="s">
        <v>1460</v>
      </c>
      <c r="G155" t="s">
        <v>1461</v>
      </c>
      <c r="I155" t="s">
        <v>242</v>
      </c>
      <c r="J155" t="s">
        <v>243</v>
      </c>
      <c r="O155" t="s">
        <v>1462</v>
      </c>
      <c r="Q155" t="s">
        <v>1463</v>
      </c>
      <c r="R155" t="s">
        <v>386</v>
      </c>
      <c r="S155" t="s">
        <v>1463</v>
      </c>
      <c r="T155" t="s">
        <v>386</v>
      </c>
      <c r="W155" t="b">
        <v>0</v>
      </c>
      <c r="X155" t="s">
        <v>1464</v>
      </c>
      <c r="Y155" t="s">
        <v>304</v>
      </c>
      <c r="Z155" t="s">
        <v>304</v>
      </c>
      <c r="AA155" t="s">
        <v>304</v>
      </c>
      <c r="AB155" t="s">
        <v>250</v>
      </c>
      <c r="AC155" t="s">
        <v>93</v>
      </c>
      <c r="AF155" t="s">
        <v>1465</v>
      </c>
      <c r="AG155" t="s">
        <v>85</v>
      </c>
      <c r="AH155" t="s">
        <v>124</v>
      </c>
      <c r="AJ155" t="s">
        <v>1466</v>
      </c>
      <c r="AL155" t="s">
        <v>1467</v>
      </c>
      <c r="AM155" t="s">
        <v>1468</v>
      </c>
      <c r="AN155" t="s">
        <v>1469</v>
      </c>
      <c r="AO155" t="s">
        <v>1470</v>
      </c>
      <c r="AQ155" t="s">
        <v>257</v>
      </c>
      <c r="AR155" t="b">
        <v>1</v>
      </c>
      <c r="AS155" t="s">
        <v>1471</v>
      </c>
      <c r="AU155" t="s">
        <v>93</v>
      </c>
      <c r="AV155" t="s">
        <v>94</v>
      </c>
      <c r="AW155" t="s">
        <v>144</v>
      </c>
      <c r="AX155" t="s">
        <v>95</v>
      </c>
      <c r="AY155" t="s">
        <v>1472</v>
      </c>
      <c r="AZ155" t="s">
        <v>1473</v>
      </c>
      <c r="BA155" t="s">
        <v>288</v>
      </c>
      <c r="BB155" t="s">
        <v>83</v>
      </c>
      <c r="BD155" t="b">
        <v>0</v>
      </c>
      <c r="BF155" t="s">
        <v>123</v>
      </c>
      <c r="BG155" t="s">
        <v>125</v>
      </c>
    </row>
    <row r="156" spans="1:63" x14ac:dyDescent="0.2">
      <c r="A156" t="s">
        <v>1487</v>
      </c>
      <c r="B156">
        <v>0</v>
      </c>
      <c r="C156" t="s">
        <v>1488</v>
      </c>
      <c r="D156" t="s">
        <v>1489</v>
      </c>
      <c r="E156" t="s">
        <v>1490</v>
      </c>
      <c r="G156" t="s">
        <v>1491</v>
      </c>
      <c r="I156" t="s">
        <v>1492</v>
      </c>
      <c r="J156" t="s">
        <v>672</v>
      </c>
      <c r="O156" t="s">
        <v>1493</v>
      </c>
      <c r="Q156" t="s">
        <v>544</v>
      </c>
      <c r="R156" t="s">
        <v>619</v>
      </c>
      <c r="S156" t="s">
        <v>544</v>
      </c>
      <c r="T156" t="s">
        <v>619</v>
      </c>
      <c r="W156" t="b">
        <v>0</v>
      </c>
      <c r="X156" t="s">
        <v>1494</v>
      </c>
      <c r="Y156" t="s">
        <v>189</v>
      </c>
      <c r="Z156" t="s">
        <v>189</v>
      </c>
      <c r="AA156" t="s">
        <v>189</v>
      </c>
      <c r="AB156" t="s">
        <v>1495</v>
      </c>
      <c r="AC156" t="s">
        <v>83</v>
      </c>
      <c r="AF156" t="s">
        <v>1496</v>
      </c>
      <c r="AG156" t="s">
        <v>882</v>
      </c>
      <c r="AH156" t="s">
        <v>1507</v>
      </c>
      <c r="AK156" t="s">
        <v>1497</v>
      </c>
      <c r="AL156" t="s">
        <v>1498</v>
      </c>
      <c r="AM156" t="s">
        <v>1499</v>
      </c>
      <c r="AN156" t="s">
        <v>1500</v>
      </c>
      <c r="AO156" t="s">
        <v>1501</v>
      </c>
      <c r="AP156" t="s">
        <v>1502</v>
      </c>
      <c r="AS156" t="s">
        <v>1503</v>
      </c>
      <c r="AU156" t="s">
        <v>93</v>
      </c>
      <c r="AV156" t="s">
        <v>94</v>
      </c>
      <c r="AW156" t="s">
        <v>144</v>
      </c>
      <c r="AX156" t="s">
        <v>95</v>
      </c>
      <c r="AY156" t="s">
        <v>1504</v>
      </c>
      <c r="AZ156" t="s">
        <v>1505</v>
      </c>
      <c r="BA156" t="s">
        <v>288</v>
      </c>
      <c r="BB156" t="s">
        <v>93</v>
      </c>
      <c r="BD156" t="b">
        <v>1</v>
      </c>
      <c r="BF156" t="s">
        <v>1506</v>
      </c>
      <c r="BG156" t="s">
        <v>213</v>
      </c>
      <c r="BH156" t="s">
        <v>1508</v>
      </c>
    </row>
    <row r="157" spans="1:63" x14ac:dyDescent="0.2">
      <c r="A157" t="s">
        <v>1509</v>
      </c>
      <c r="B157">
        <v>0</v>
      </c>
      <c r="C157" t="s">
        <v>1510</v>
      </c>
      <c r="D157" t="s">
        <v>1511</v>
      </c>
      <c r="E157" t="s">
        <v>1512</v>
      </c>
      <c r="G157" t="s">
        <v>1513</v>
      </c>
      <c r="I157" t="s">
        <v>1514</v>
      </c>
      <c r="J157" t="s">
        <v>383</v>
      </c>
      <c r="O157" t="s">
        <v>1515</v>
      </c>
      <c r="Q157" t="s">
        <v>1516</v>
      </c>
      <c r="R157" t="s">
        <v>862</v>
      </c>
      <c r="S157" t="s">
        <v>1516</v>
      </c>
      <c r="T157" t="s">
        <v>862</v>
      </c>
      <c r="W157" t="b">
        <v>0</v>
      </c>
      <c r="X157" t="s">
        <v>1517</v>
      </c>
      <c r="Y157" t="s">
        <v>202</v>
      </c>
      <c r="Z157" t="s">
        <v>202</v>
      </c>
      <c r="AA157" t="s">
        <v>202</v>
      </c>
      <c r="AB157" t="s">
        <v>1518</v>
      </c>
      <c r="AC157" t="s">
        <v>83</v>
      </c>
      <c r="AE157" t="s">
        <v>557</v>
      </c>
      <c r="AF157" t="s">
        <v>1519</v>
      </c>
      <c r="AG157" t="s">
        <v>85</v>
      </c>
      <c r="AH157" t="s">
        <v>124</v>
      </c>
      <c r="AJ157" t="s">
        <v>1520</v>
      </c>
      <c r="AL157" t="s">
        <v>1521</v>
      </c>
      <c r="AM157" t="s">
        <v>1522</v>
      </c>
      <c r="AN157" t="s">
        <v>635</v>
      </c>
      <c r="AO157" t="s">
        <v>1523</v>
      </c>
      <c r="AQ157" t="s">
        <v>210</v>
      </c>
      <c r="AR157" t="b">
        <v>1</v>
      </c>
      <c r="AS157" t="s">
        <v>1524</v>
      </c>
      <c r="AU157" t="s">
        <v>93</v>
      </c>
      <c r="AV157" t="s">
        <v>94</v>
      </c>
      <c r="AW157" t="s">
        <v>95</v>
      </c>
      <c r="AX157" t="s">
        <v>95</v>
      </c>
      <c r="AY157" t="s">
        <v>396</v>
      </c>
      <c r="AZ157" t="s">
        <v>397</v>
      </c>
      <c r="BA157" t="s">
        <v>98</v>
      </c>
      <c r="BB157" t="s">
        <v>93</v>
      </c>
      <c r="BD157" t="b">
        <v>0</v>
      </c>
      <c r="BF157" t="s">
        <v>123</v>
      </c>
    </row>
    <row r="158" spans="1:63" x14ac:dyDescent="0.2">
      <c r="A158" t="s">
        <v>1525</v>
      </c>
      <c r="B158">
        <v>0</v>
      </c>
      <c r="C158" t="s">
        <v>1526</v>
      </c>
      <c r="D158" t="s">
        <v>1527</v>
      </c>
      <c r="E158" t="s">
        <v>1528</v>
      </c>
      <c r="G158" t="s">
        <v>103</v>
      </c>
      <c r="I158" t="s">
        <v>671</v>
      </c>
      <c r="J158" t="s">
        <v>672</v>
      </c>
      <c r="O158" t="s">
        <v>1529</v>
      </c>
      <c r="Q158" t="s">
        <v>199</v>
      </c>
      <c r="R158" t="s">
        <v>108</v>
      </c>
      <c r="S158" t="s">
        <v>199</v>
      </c>
      <c r="T158" t="s">
        <v>108</v>
      </c>
      <c r="W158" t="b">
        <v>0</v>
      </c>
      <c r="X158" t="s">
        <v>1530</v>
      </c>
      <c r="Y158" t="s">
        <v>202</v>
      </c>
      <c r="Z158" t="s">
        <v>224</v>
      </c>
      <c r="AA158" t="s">
        <v>224</v>
      </c>
      <c r="AB158" t="s">
        <v>675</v>
      </c>
      <c r="AC158" t="s">
        <v>93</v>
      </c>
      <c r="AE158" t="s">
        <v>85</v>
      </c>
      <c r="AF158" t="s">
        <v>881</v>
      </c>
      <c r="AG158" t="s">
        <v>85</v>
      </c>
      <c r="AH158" t="s">
        <v>1537</v>
      </c>
      <c r="AJ158" t="s">
        <v>1531</v>
      </c>
      <c r="AK158" t="s">
        <v>1532</v>
      </c>
      <c r="AL158" t="s">
        <v>885</v>
      </c>
      <c r="AM158" t="s">
        <v>680</v>
      </c>
      <c r="AN158" t="s">
        <v>681</v>
      </c>
      <c r="AO158" t="s">
        <v>886</v>
      </c>
      <c r="AP158" t="s">
        <v>887</v>
      </c>
      <c r="AQ158" t="s">
        <v>684</v>
      </c>
      <c r="AS158" t="s">
        <v>1533</v>
      </c>
      <c r="AU158" t="s">
        <v>93</v>
      </c>
      <c r="AV158" t="s">
        <v>94</v>
      </c>
      <c r="AW158" t="s">
        <v>95</v>
      </c>
      <c r="AX158" t="s">
        <v>95</v>
      </c>
      <c r="AY158" t="s">
        <v>1534</v>
      </c>
      <c r="AZ158" t="s">
        <v>1535</v>
      </c>
      <c r="BA158" t="s">
        <v>122</v>
      </c>
      <c r="BB158" t="s">
        <v>93</v>
      </c>
      <c r="BD158" t="b">
        <v>1</v>
      </c>
      <c r="BF158" t="s">
        <v>1536</v>
      </c>
      <c r="BG158" t="s">
        <v>213</v>
      </c>
      <c r="BH158" t="s">
        <v>691</v>
      </c>
    </row>
    <row r="159" spans="1:63" x14ac:dyDescent="0.2">
      <c r="A159" t="s">
        <v>9331</v>
      </c>
      <c r="B159">
        <v>0</v>
      </c>
      <c r="C159" t="s">
        <v>9332</v>
      </c>
      <c r="D159" t="s">
        <v>9333</v>
      </c>
      <c r="E159" t="s">
        <v>9334</v>
      </c>
      <c r="G159" t="s">
        <v>9335</v>
      </c>
      <c r="I159" t="s">
        <v>104</v>
      </c>
      <c r="J159" t="s">
        <v>105</v>
      </c>
      <c r="O159" t="s">
        <v>9336</v>
      </c>
      <c r="Q159" t="s">
        <v>3235</v>
      </c>
      <c r="R159" t="s">
        <v>619</v>
      </c>
      <c r="S159" t="s">
        <v>3235</v>
      </c>
      <c r="T159" t="s">
        <v>619</v>
      </c>
      <c r="W159" t="b">
        <v>0</v>
      </c>
      <c r="X159" t="s">
        <v>9337</v>
      </c>
      <c r="Y159" t="s">
        <v>158</v>
      </c>
      <c r="Z159" t="s">
        <v>110</v>
      </c>
      <c r="AA159" t="s">
        <v>110</v>
      </c>
      <c r="AB159" t="s">
        <v>112</v>
      </c>
      <c r="AC159" t="s">
        <v>93</v>
      </c>
      <c r="AE159" t="s">
        <v>85</v>
      </c>
      <c r="AF159" t="s">
        <v>113</v>
      </c>
      <c r="AG159" t="s">
        <v>85</v>
      </c>
      <c r="AH159" t="s">
        <v>124</v>
      </c>
      <c r="AJ159" t="s">
        <v>9338</v>
      </c>
      <c r="AL159" t="s">
        <v>9339</v>
      </c>
      <c r="AM159" t="s">
        <v>116</v>
      </c>
      <c r="AN159" t="s">
        <v>117</v>
      </c>
      <c r="AO159" t="s">
        <v>9340</v>
      </c>
      <c r="AR159" t="b">
        <v>1</v>
      </c>
      <c r="AS159" t="s">
        <v>9341</v>
      </c>
      <c r="AU159" t="s">
        <v>93</v>
      </c>
      <c r="AV159" t="s">
        <v>94</v>
      </c>
      <c r="AW159" t="s">
        <v>95</v>
      </c>
      <c r="AX159" t="s">
        <v>95</v>
      </c>
      <c r="AY159" t="s">
        <v>120</v>
      </c>
      <c r="AZ159" t="s">
        <v>121</v>
      </c>
      <c r="BA159" t="s">
        <v>122</v>
      </c>
      <c r="BB159" t="s">
        <v>93</v>
      </c>
      <c r="BD159" t="b">
        <v>1</v>
      </c>
      <c r="BF159" t="s">
        <v>123</v>
      </c>
      <c r="BG159" t="s">
        <v>125</v>
      </c>
    </row>
    <row r="160" spans="1:63" x14ac:dyDescent="0.2">
      <c r="A160" t="s">
        <v>1538</v>
      </c>
      <c r="B160">
        <v>0</v>
      </c>
      <c r="C160" t="s">
        <v>1539</v>
      </c>
      <c r="D160" t="s">
        <v>1540</v>
      </c>
      <c r="E160" t="s">
        <v>1541</v>
      </c>
      <c r="G160" t="s">
        <v>1310</v>
      </c>
      <c r="I160" t="s">
        <v>1179</v>
      </c>
      <c r="J160" t="s">
        <v>601</v>
      </c>
      <c r="O160" t="s">
        <v>1542</v>
      </c>
      <c r="Q160" t="s">
        <v>544</v>
      </c>
      <c r="R160" t="s">
        <v>247</v>
      </c>
      <c r="S160" t="s">
        <v>544</v>
      </c>
      <c r="T160" t="s">
        <v>247</v>
      </c>
      <c r="W160" t="b">
        <v>0</v>
      </c>
      <c r="X160" t="s">
        <v>1543</v>
      </c>
      <c r="Y160" t="s">
        <v>110</v>
      </c>
      <c r="Z160" t="s">
        <v>110</v>
      </c>
      <c r="AA160" t="s">
        <v>111</v>
      </c>
      <c r="AB160" t="s">
        <v>1183</v>
      </c>
      <c r="AC160" t="s">
        <v>93</v>
      </c>
      <c r="AE160" t="s">
        <v>85</v>
      </c>
      <c r="AF160" t="s">
        <v>1544</v>
      </c>
      <c r="AG160" t="s">
        <v>85</v>
      </c>
      <c r="AH160" t="s">
        <v>124</v>
      </c>
      <c r="AJ160" t="s">
        <v>723</v>
      </c>
      <c r="AL160" t="s">
        <v>724</v>
      </c>
      <c r="AM160" t="s">
        <v>1545</v>
      </c>
      <c r="AN160" t="s">
        <v>726</v>
      </c>
      <c r="AO160" t="s">
        <v>1315</v>
      </c>
      <c r="AQ160" t="s">
        <v>612</v>
      </c>
      <c r="AR160" t="b">
        <v>1</v>
      </c>
      <c r="AS160" t="s">
        <v>1546</v>
      </c>
      <c r="AU160" t="s">
        <v>93</v>
      </c>
      <c r="AV160" t="s">
        <v>94</v>
      </c>
      <c r="AW160" t="s">
        <v>95</v>
      </c>
      <c r="AX160" t="s">
        <v>95</v>
      </c>
      <c r="BA160" t="s">
        <v>122</v>
      </c>
      <c r="BB160" t="s">
        <v>83</v>
      </c>
      <c r="BD160" t="b">
        <v>0</v>
      </c>
      <c r="BF160" t="s">
        <v>123</v>
      </c>
      <c r="BK160" t="s">
        <v>614</v>
      </c>
    </row>
    <row r="161" spans="1:61" x14ac:dyDescent="0.2">
      <c r="A161" t="s">
        <v>1547</v>
      </c>
      <c r="B161">
        <v>0</v>
      </c>
      <c r="C161" t="s">
        <v>1548</v>
      </c>
      <c r="D161" t="s">
        <v>1549</v>
      </c>
      <c r="E161" t="s">
        <v>1550</v>
      </c>
      <c r="G161" t="s">
        <v>103</v>
      </c>
      <c r="I161" t="s">
        <v>382</v>
      </c>
      <c r="J161" t="s">
        <v>383</v>
      </c>
      <c r="O161" t="s">
        <v>1551</v>
      </c>
      <c r="Q161" t="s">
        <v>472</v>
      </c>
      <c r="R161" t="s">
        <v>489</v>
      </c>
      <c r="S161" t="s">
        <v>472</v>
      </c>
      <c r="T161" t="s">
        <v>489</v>
      </c>
      <c r="W161" t="b">
        <v>0</v>
      </c>
      <c r="X161" t="s">
        <v>1552</v>
      </c>
      <c r="Y161" t="s">
        <v>459</v>
      </c>
      <c r="Z161" t="s">
        <v>158</v>
      </c>
      <c r="AA161" t="s">
        <v>202</v>
      </c>
      <c r="AB161" t="s">
        <v>388</v>
      </c>
      <c r="AC161" t="s">
        <v>93</v>
      </c>
      <c r="AF161" t="s">
        <v>1553</v>
      </c>
      <c r="AG161" t="s">
        <v>85</v>
      </c>
      <c r="AH161" t="s">
        <v>124</v>
      </c>
      <c r="AJ161" t="s">
        <v>1554</v>
      </c>
      <c r="AL161" t="s">
        <v>463</v>
      </c>
      <c r="AM161" t="s">
        <v>1555</v>
      </c>
      <c r="AN161" t="s">
        <v>393</v>
      </c>
      <c r="AO161" t="s">
        <v>494</v>
      </c>
      <c r="AQ161" t="s">
        <v>210</v>
      </c>
      <c r="AR161" t="b">
        <v>1</v>
      </c>
      <c r="AS161" t="s">
        <v>1556</v>
      </c>
      <c r="AU161" t="s">
        <v>93</v>
      </c>
      <c r="AV161" t="s">
        <v>94</v>
      </c>
      <c r="AW161" t="s">
        <v>95</v>
      </c>
      <c r="AX161" t="s">
        <v>95</v>
      </c>
      <c r="AY161" t="s">
        <v>396</v>
      </c>
      <c r="AZ161" t="s">
        <v>397</v>
      </c>
      <c r="BA161" t="s">
        <v>98</v>
      </c>
      <c r="BB161" t="s">
        <v>93</v>
      </c>
      <c r="BD161" t="b">
        <v>1</v>
      </c>
      <c r="BF161" t="s">
        <v>123</v>
      </c>
    </row>
    <row r="162" spans="1:61" x14ac:dyDescent="0.2">
      <c r="A162" t="s">
        <v>1557</v>
      </c>
      <c r="B162">
        <v>0</v>
      </c>
      <c r="C162" t="s">
        <v>1558</v>
      </c>
      <c r="D162" t="s">
        <v>1549</v>
      </c>
      <c r="E162" t="s">
        <v>1559</v>
      </c>
      <c r="G162" t="s">
        <v>103</v>
      </c>
      <c r="I162" t="s">
        <v>455</v>
      </c>
      <c r="J162" t="s">
        <v>383</v>
      </c>
      <c r="O162" t="s">
        <v>1560</v>
      </c>
      <c r="Q162" t="s">
        <v>107</v>
      </c>
      <c r="R162" t="s">
        <v>1561</v>
      </c>
      <c r="S162" t="s">
        <v>107</v>
      </c>
      <c r="T162" t="s">
        <v>1561</v>
      </c>
      <c r="W162" t="b">
        <v>0</v>
      </c>
      <c r="X162" t="s">
        <v>1562</v>
      </c>
      <c r="Y162" t="s">
        <v>459</v>
      </c>
      <c r="Z162" t="s">
        <v>158</v>
      </c>
      <c r="AA162" t="s">
        <v>202</v>
      </c>
      <c r="AB162" t="s">
        <v>460</v>
      </c>
      <c r="AC162" t="s">
        <v>93</v>
      </c>
      <c r="AF162" t="s">
        <v>1563</v>
      </c>
      <c r="AG162" t="s">
        <v>85</v>
      </c>
      <c r="AH162" t="s">
        <v>124</v>
      </c>
      <c r="AJ162" t="s">
        <v>1564</v>
      </c>
      <c r="AL162" t="s">
        <v>463</v>
      </c>
      <c r="AM162" t="s">
        <v>1565</v>
      </c>
      <c r="AN162" t="s">
        <v>393</v>
      </c>
      <c r="AO162" t="s">
        <v>394</v>
      </c>
      <c r="AQ162" t="s">
        <v>210</v>
      </c>
      <c r="AR162" t="b">
        <v>1</v>
      </c>
      <c r="AS162" t="s">
        <v>1566</v>
      </c>
      <c r="AU162" t="s">
        <v>93</v>
      </c>
      <c r="AV162" t="s">
        <v>94</v>
      </c>
      <c r="AW162" t="s">
        <v>95</v>
      </c>
      <c r="AX162" t="s">
        <v>95</v>
      </c>
      <c r="AY162" t="s">
        <v>396</v>
      </c>
      <c r="AZ162" t="s">
        <v>397</v>
      </c>
      <c r="BA162" t="s">
        <v>98</v>
      </c>
      <c r="BB162" t="s">
        <v>93</v>
      </c>
      <c r="BD162" t="b">
        <v>0</v>
      </c>
      <c r="BF162" t="s">
        <v>123</v>
      </c>
      <c r="BG162" t="s">
        <v>398</v>
      </c>
    </row>
    <row r="163" spans="1:61" x14ac:dyDescent="0.2">
      <c r="A163" t="s">
        <v>1578</v>
      </c>
      <c r="B163">
        <v>0</v>
      </c>
      <c r="C163" t="s">
        <v>1579</v>
      </c>
      <c r="D163" t="s">
        <v>1580</v>
      </c>
      <c r="E163" t="s">
        <v>1581</v>
      </c>
      <c r="G163" t="s">
        <v>1582</v>
      </c>
      <c r="I163" t="s">
        <v>1583</v>
      </c>
      <c r="J163" t="s">
        <v>470</v>
      </c>
      <c r="O163" t="s">
        <v>1584</v>
      </c>
      <c r="Q163" t="s">
        <v>1585</v>
      </c>
      <c r="R163" t="s">
        <v>862</v>
      </c>
      <c r="S163" t="s">
        <v>1585</v>
      </c>
      <c r="T163" t="s">
        <v>862</v>
      </c>
      <c r="W163" t="b">
        <v>0</v>
      </c>
      <c r="X163" t="s">
        <v>1586</v>
      </c>
      <c r="Y163" t="s">
        <v>81</v>
      </c>
      <c r="Z163" t="s">
        <v>81</v>
      </c>
      <c r="AA163" t="s">
        <v>111</v>
      </c>
      <c r="AB163" t="s">
        <v>1587</v>
      </c>
      <c r="AC163" t="s">
        <v>93</v>
      </c>
      <c r="AE163" t="s">
        <v>85</v>
      </c>
      <c r="AF163" t="s">
        <v>1588</v>
      </c>
      <c r="AG163" t="s">
        <v>80</v>
      </c>
      <c r="AH163" t="s">
        <v>124</v>
      </c>
      <c r="AJ163" t="s">
        <v>1589</v>
      </c>
      <c r="AK163" t="s">
        <v>1590</v>
      </c>
      <c r="AL163" t="s">
        <v>1591</v>
      </c>
      <c r="AM163" t="s">
        <v>1592</v>
      </c>
      <c r="AN163" t="s">
        <v>480</v>
      </c>
      <c r="AO163" t="s">
        <v>1593</v>
      </c>
      <c r="AQ163" t="s">
        <v>1594</v>
      </c>
      <c r="AR163" t="b">
        <v>1</v>
      </c>
      <c r="AS163" t="s">
        <v>1595</v>
      </c>
      <c r="AU163" t="s">
        <v>93</v>
      </c>
      <c r="AV163" t="s">
        <v>94</v>
      </c>
      <c r="AW163" t="s">
        <v>144</v>
      </c>
      <c r="AX163" t="s">
        <v>95</v>
      </c>
      <c r="AY163" t="s">
        <v>1596</v>
      </c>
      <c r="AZ163" t="s">
        <v>1597</v>
      </c>
      <c r="BA163" t="s">
        <v>1598</v>
      </c>
      <c r="BB163" t="s">
        <v>83</v>
      </c>
      <c r="BD163" t="b">
        <v>1</v>
      </c>
      <c r="BF163" t="s">
        <v>123</v>
      </c>
      <c r="BG163" t="s">
        <v>408</v>
      </c>
    </row>
    <row r="164" spans="1:61" x14ac:dyDescent="0.2">
      <c r="A164" t="s">
        <v>1599</v>
      </c>
      <c r="B164">
        <v>0</v>
      </c>
      <c r="C164" t="s">
        <v>1600</v>
      </c>
      <c r="D164" t="s">
        <v>1569</v>
      </c>
      <c r="E164" t="s">
        <v>1601</v>
      </c>
      <c r="G164" t="s">
        <v>1513</v>
      </c>
      <c r="I164" t="s">
        <v>1514</v>
      </c>
      <c r="J164" t="s">
        <v>383</v>
      </c>
      <c r="O164" t="s">
        <v>1602</v>
      </c>
      <c r="Q164" t="s">
        <v>1603</v>
      </c>
      <c r="R164" t="s">
        <v>222</v>
      </c>
      <c r="S164" t="s">
        <v>1603</v>
      </c>
      <c r="T164" t="s">
        <v>222</v>
      </c>
      <c r="W164" t="b">
        <v>0</v>
      </c>
      <c r="X164" t="s">
        <v>1604</v>
      </c>
      <c r="Y164" t="s">
        <v>202</v>
      </c>
      <c r="Z164" t="s">
        <v>202</v>
      </c>
      <c r="AA164" t="s">
        <v>202</v>
      </c>
      <c r="AB164" t="s">
        <v>1518</v>
      </c>
      <c r="AC164" t="s">
        <v>83</v>
      </c>
      <c r="AE164" t="s">
        <v>557</v>
      </c>
      <c r="AF164" t="s">
        <v>1519</v>
      </c>
      <c r="AG164" t="s">
        <v>85</v>
      </c>
      <c r="AH164" t="s">
        <v>124</v>
      </c>
      <c r="AJ164" t="s">
        <v>1605</v>
      </c>
      <c r="AL164" t="s">
        <v>1521</v>
      </c>
      <c r="AM164" t="s">
        <v>1606</v>
      </c>
      <c r="AN164" t="s">
        <v>635</v>
      </c>
      <c r="AO164" t="s">
        <v>1523</v>
      </c>
      <c r="AQ164" t="s">
        <v>210</v>
      </c>
      <c r="AR164" t="b">
        <v>1</v>
      </c>
      <c r="AS164" t="s">
        <v>1607</v>
      </c>
      <c r="AU164" t="s">
        <v>93</v>
      </c>
      <c r="AV164" t="s">
        <v>94</v>
      </c>
      <c r="AW164" t="s">
        <v>95</v>
      </c>
      <c r="AX164" t="s">
        <v>95</v>
      </c>
      <c r="AY164" t="s">
        <v>396</v>
      </c>
      <c r="AZ164" t="s">
        <v>397</v>
      </c>
      <c r="BA164" t="s">
        <v>98</v>
      </c>
      <c r="BB164" t="s">
        <v>93</v>
      </c>
      <c r="BD164" t="b">
        <v>1</v>
      </c>
      <c r="BF164" t="s">
        <v>123</v>
      </c>
    </row>
    <row r="165" spans="1:61" x14ac:dyDescent="0.2">
      <c r="A165" t="s">
        <v>1608</v>
      </c>
      <c r="B165">
        <v>0</v>
      </c>
      <c r="C165" t="s">
        <v>1609</v>
      </c>
      <c r="D165" t="s">
        <v>1580</v>
      </c>
      <c r="E165" t="s">
        <v>1610</v>
      </c>
      <c r="G165" t="s">
        <v>1611</v>
      </c>
      <c r="I165" t="s">
        <v>1583</v>
      </c>
      <c r="J165" t="s">
        <v>470</v>
      </c>
      <c r="O165" t="s">
        <v>1612</v>
      </c>
      <c r="Q165" t="s">
        <v>1613</v>
      </c>
      <c r="R165" t="s">
        <v>619</v>
      </c>
      <c r="S165" t="s">
        <v>1613</v>
      </c>
      <c r="T165" t="s">
        <v>619</v>
      </c>
      <c r="W165" t="b">
        <v>0</v>
      </c>
      <c r="X165" t="s">
        <v>1614</v>
      </c>
      <c r="Y165" t="s">
        <v>81</v>
      </c>
      <c r="Z165" t="s">
        <v>81</v>
      </c>
      <c r="AA165" t="s">
        <v>81</v>
      </c>
      <c r="AB165" t="s">
        <v>1587</v>
      </c>
      <c r="AC165" t="s">
        <v>93</v>
      </c>
      <c r="AE165" t="s">
        <v>557</v>
      </c>
      <c r="AF165" t="s">
        <v>1615</v>
      </c>
      <c r="AG165" t="s">
        <v>85</v>
      </c>
      <c r="AH165" t="s">
        <v>124</v>
      </c>
      <c r="AJ165" t="s">
        <v>1616</v>
      </c>
      <c r="AK165" t="s">
        <v>1617</v>
      </c>
      <c r="AL165" t="s">
        <v>1591</v>
      </c>
      <c r="AM165" t="s">
        <v>1618</v>
      </c>
      <c r="AN165" t="s">
        <v>1619</v>
      </c>
      <c r="AO165" t="s">
        <v>1620</v>
      </c>
      <c r="AQ165" t="s">
        <v>284</v>
      </c>
      <c r="AR165" t="b">
        <v>1</v>
      </c>
      <c r="AS165" t="s">
        <v>1621</v>
      </c>
      <c r="AU165" t="s">
        <v>93</v>
      </c>
      <c r="AV165" t="s">
        <v>94</v>
      </c>
      <c r="AW165" t="s">
        <v>144</v>
      </c>
      <c r="AX165" t="s">
        <v>95</v>
      </c>
      <c r="AY165" t="s">
        <v>1622</v>
      </c>
      <c r="AZ165" t="s">
        <v>1623</v>
      </c>
      <c r="BA165" t="s">
        <v>1598</v>
      </c>
      <c r="BB165" t="s">
        <v>83</v>
      </c>
      <c r="BD165" t="b">
        <v>1</v>
      </c>
      <c r="BF165" t="s">
        <v>123</v>
      </c>
      <c r="BG165" t="s">
        <v>408</v>
      </c>
    </row>
    <row r="166" spans="1:61" x14ac:dyDescent="0.2">
      <c r="A166" t="s">
        <v>9342</v>
      </c>
      <c r="B166">
        <v>0</v>
      </c>
      <c r="C166" t="s">
        <v>9343</v>
      </c>
      <c r="D166" t="s">
        <v>1569</v>
      </c>
      <c r="E166" t="s">
        <v>9344</v>
      </c>
      <c r="G166" t="s">
        <v>8858</v>
      </c>
      <c r="I166" t="s">
        <v>1514</v>
      </c>
      <c r="J166" t="s">
        <v>383</v>
      </c>
      <c r="O166" t="s">
        <v>9345</v>
      </c>
      <c r="Q166" t="s">
        <v>3235</v>
      </c>
      <c r="R166" t="s">
        <v>619</v>
      </c>
      <c r="S166" t="s">
        <v>3235</v>
      </c>
      <c r="T166" t="s">
        <v>619</v>
      </c>
      <c r="W166" t="b">
        <v>0</v>
      </c>
      <c r="X166" t="s">
        <v>1517</v>
      </c>
      <c r="Y166" t="s">
        <v>202</v>
      </c>
      <c r="Z166" t="s">
        <v>202</v>
      </c>
      <c r="AA166" t="s">
        <v>202</v>
      </c>
      <c r="AB166" t="s">
        <v>1518</v>
      </c>
      <c r="AC166" t="s">
        <v>93</v>
      </c>
      <c r="AE166" t="s">
        <v>289</v>
      </c>
      <c r="AF166" t="s">
        <v>782</v>
      </c>
      <c r="AG166" t="s">
        <v>85</v>
      </c>
      <c r="AH166" t="s">
        <v>124</v>
      </c>
      <c r="AJ166" t="s">
        <v>632</v>
      </c>
      <c r="AL166" t="s">
        <v>783</v>
      </c>
      <c r="AM166" t="s">
        <v>9346</v>
      </c>
      <c r="AN166" t="s">
        <v>635</v>
      </c>
      <c r="AO166" t="s">
        <v>785</v>
      </c>
      <c r="AQ166" t="s">
        <v>210</v>
      </c>
      <c r="AR166" t="b">
        <v>1</v>
      </c>
      <c r="AS166" t="s">
        <v>9347</v>
      </c>
      <c r="AU166" t="s">
        <v>93</v>
      </c>
      <c r="AV166" t="s">
        <v>94</v>
      </c>
      <c r="AW166" t="s">
        <v>95</v>
      </c>
      <c r="AX166" t="s">
        <v>95</v>
      </c>
      <c r="AY166" t="s">
        <v>396</v>
      </c>
      <c r="AZ166" t="s">
        <v>397</v>
      </c>
      <c r="BA166" t="s">
        <v>122</v>
      </c>
      <c r="BB166" t="s">
        <v>83</v>
      </c>
      <c r="BD166" t="b">
        <v>1</v>
      </c>
      <c r="BF166" t="s">
        <v>123</v>
      </c>
    </row>
    <row r="167" spans="1:61" x14ac:dyDescent="0.2">
      <c r="A167" t="s">
        <v>1624</v>
      </c>
      <c r="B167">
        <v>0</v>
      </c>
      <c r="C167" t="s">
        <v>1625</v>
      </c>
      <c r="D167" t="s">
        <v>1580</v>
      </c>
      <c r="E167" t="s">
        <v>1626</v>
      </c>
      <c r="G167" t="s">
        <v>103</v>
      </c>
      <c r="I167" t="s">
        <v>1583</v>
      </c>
      <c r="J167" t="s">
        <v>470</v>
      </c>
      <c r="O167" t="s">
        <v>1627</v>
      </c>
      <c r="Q167" t="s">
        <v>1628</v>
      </c>
      <c r="R167" t="s">
        <v>222</v>
      </c>
      <c r="S167" t="s">
        <v>1628</v>
      </c>
      <c r="T167" t="s">
        <v>222</v>
      </c>
      <c r="W167" t="b">
        <v>0</v>
      </c>
      <c r="X167" t="s">
        <v>1629</v>
      </c>
      <c r="Y167" t="s">
        <v>81</v>
      </c>
      <c r="Z167" t="s">
        <v>81</v>
      </c>
      <c r="AA167" t="s">
        <v>81</v>
      </c>
      <c r="AB167" t="s">
        <v>1587</v>
      </c>
      <c r="AC167" t="s">
        <v>93</v>
      </c>
      <c r="AE167" t="s">
        <v>85</v>
      </c>
      <c r="AF167" t="s">
        <v>1630</v>
      </c>
      <c r="AG167" t="s">
        <v>80</v>
      </c>
      <c r="AH167" t="s">
        <v>124</v>
      </c>
      <c r="AJ167" t="s">
        <v>1631</v>
      </c>
      <c r="AK167" t="s">
        <v>1632</v>
      </c>
      <c r="AL167" t="s">
        <v>1633</v>
      </c>
      <c r="AM167" t="s">
        <v>1634</v>
      </c>
      <c r="AN167" t="s">
        <v>1635</v>
      </c>
      <c r="AO167" t="s">
        <v>1636</v>
      </c>
      <c r="AQ167" t="s">
        <v>1594</v>
      </c>
      <c r="AR167" t="b">
        <v>1</v>
      </c>
      <c r="AS167" t="s">
        <v>1637</v>
      </c>
      <c r="AU167" t="s">
        <v>93</v>
      </c>
      <c r="AV167" t="s">
        <v>94</v>
      </c>
      <c r="AW167" t="s">
        <v>95</v>
      </c>
      <c r="AX167" t="s">
        <v>136</v>
      </c>
      <c r="AY167" t="s">
        <v>1638</v>
      </c>
      <c r="AZ167" t="s">
        <v>1639</v>
      </c>
      <c r="BA167" t="s">
        <v>1598</v>
      </c>
      <c r="BB167" t="s">
        <v>83</v>
      </c>
      <c r="BD167" t="b">
        <v>1</v>
      </c>
      <c r="BF167" t="s">
        <v>123</v>
      </c>
      <c r="BG167" t="s">
        <v>408</v>
      </c>
      <c r="BI167" t="s">
        <v>558</v>
      </c>
    </row>
    <row r="168" spans="1:61" x14ac:dyDescent="0.2">
      <c r="A168" t="s">
        <v>3497</v>
      </c>
      <c r="B168">
        <v>0</v>
      </c>
      <c r="C168" t="s">
        <v>3498</v>
      </c>
      <c r="D168" t="s">
        <v>3499</v>
      </c>
      <c r="E168" t="s">
        <v>3500</v>
      </c>
      <c r="G168" t="s">
        <v>641</v>
      </c>
      <c r="I168" t="s">
        <v>3501</v>
      </c>
      <c r="J168" t="s">
        <v>672</v>
      </c>
      <c r="O168" t="s">
        <v>3502</v>
      </c>
      <c r="Q168" t="s">
        <v>3503</v>
      </c>
      <c r="R168" t="s">
        <v>108</v>
      </c>
      <c r="S168" t="s">
        <v>3503</v>
      </c>
      <c r="T168" t="s">
        <v>108</v>
      </c>
      <c r="W168" t="b">
        <v>0</v>
      </c>
      <c r="X168" t="s">
        <v>3504</v>
      </c>
      <c r="Y168" t="s">
        <v>304</v>
      </c>
      <c r="Z168" t="s">
        <v>304</v>
      </c>
      <c r="AA168" t="s">
        <v>304</v>
      </c>
      <c r="AB168" t="s">
        <v>3505</v>
      </c>
      <c r="AC168" t="s">
        <v>93</v>
      </c>
      <c r="AF168" t="s">
        <v>3506</v>
      </c>
      <c r="AG168" t="s">
        <v>85</v>
      </c>
      <c r="AH168" t="s">
        <v>3508</v>
      </c>
      <c r="AJ168" t="s">
        <v>3509</v>
      </c>
      <c r="AK168" t="s">
        <v>3510</v>
      </c>
      <c r="AL168" t="s">
        <v>3511</v>
      </c>
      <c r="AM168" t="s">
        <v>3512</v>
      </c>
      <c r="AN168" t="s">
        <v>3513</v>
      </c>
      <c r="AO168" t="s">
        <v>3514</v>
      </c>
      <c r="AP168" t="s">
        <v>3515</v>
      </c>
      <c r="AS168" t="s">
        <v>3516</v>
      </c>
      <c r="AU168" t="s">
        <v>93</v>
      </c>
      <c r="AV168" t="s">
        <v>94</v>
      </c>
      <c r="AW168" t="s">
        <v>95</v>
      </c>
      <c r="AX168" t="s">
        <v>95</v>
      </c>
      <c r="AY168" t="s">
        <v>3517</v>
      </c>
      <c r="AZ168" t="s">
        <v>3518</v>
      </c>
      <c r="BA168" t="s">
        <v>122</v>
      </c>
      <c r="BB168" t="s">
        <v>93</v>
      </c>
      <c r="BD168" t="b">
        <v>1</v>
      </c>
      <c r="BF168" t="s">
        <v>3507</v>
      </c>
      <c r="BG168" t="s">
        <v>690</v>
      </c>
      <c r="BH168" t="s">
        <v>691</v>
      </c>
    </row>
    <row r="169" spans="1:61" x14ac:dyDescent="0.2">
      <c r="A169" t="s">
        <v>3519</v>
      </c>
      <c r="B169">
        <v>0</v>
      </c>
      <c r="C169" t="s">
        <v>3520</v>
      </c>
      <c r="D169" t="s">
        <v>3521</v>
      </c>
      <c r="E169" t="s">
        <v>3522</v>
      </c>
      <c r="G169" t="s">
        <v>1491</v>
      </c>
      <c r="I169" t="s">
        <v>1492</v>
      </c>
      <c r="J169" t="s">
        <v>672</v>
      </c>
      <c r="O169" t="s">
        <v>3523</v>
      </c>
      <c r="Q169" t="s">
        <v>155</v>
      </c>
      <c r="R169" t="s">
        <v>108</v>
      </c>
      <c r="S169" t="s">
        <v>155</v>
      </c>
      <c r="T169" t="s">
        <v>108</v>
      </c>
      <c r="W169" t="b">
        <v>0</v>
      </c>
      <c r="X169" t="s">
        <v>3524</v>
      </c>
      <c r="Y169" t="s">
        <v>189</v>
      </c>
      <c r="Z169" t="s">
        <v>189</v>
      </c>
      <c r="AA169" t="s">
        <v>189</v>
      </c>
      <c r="AB169" t="s">
        <v>1495</v>
      </c>
      <c r="AC169" t="s">
        <v>83</v>
      </c>
      <c r="AF169" t="s">
        <v>1496</v>
      </c>
      <c r="AG169" t="s">
        <v>882</v>
      </c>
      <c r="AH169" t="s">
        <v>3526</v>
      </c>
      <c r="AK169" t="s">
        <v>3527</v>
      </c>
      <c r="AL169" t="s">
        <v>3528</v>
      </c>
      <c r="AM169" t="s">
        <v>3529</v>
      </c>
      <c r="AN169" t="s">
        <v>3284</v>
      </c>
      <c r="AO169" t="s">
        <v>3285</v>
      </c>
      <c r="AP169" t="s">
        <v>3530</v>
      </c>
      <c r="AS169" t="s">
        <v>3531</v>
      </c>
      <c r="AU169" t="s">
        <v>93</v>
      </c>
      <c r="AV169" t="s">
        <v>94</v>
      </c>
      <c r="AW169" t="s">
        <v>144</v>
      </c>
      <c r="AX169" t="s">
        <v>95</v>
      </c>
      <c r="AY169" t="s">
        <v>1504</v>
      </c>
      <c r="AZ169" t="s">
        <v>1505</v>
      </c>
      <c r="BA169" t="s">
        <v>288</v>
      </c>
      <c r="BB169" t="s">
        <v>93</v>
      </c>
      <c r="BD169" t="b">
        <v>1</v>
      </c>
      <c r="BF169" t="s">
        <v>3525</v>
      </c>
      <c r="BG169" t="s">
        <v>213</v>
      </c>
      <c r="BH169" t="s">
        <v>691</v>
      </c>
    </row>
    <row r="170" spans="1:61" x14ac:dyDescent="0.2">
      <c r="A170" t="s">
        <v>1640</v>
      </c>
      <c r="B170">
        <v>0</v>
      </c>
      <c r="C170" t="s">
        <v>1641</v>
      </c>
      <c r="D170" t="s">
        <v>1642</v>
      </c>
      <c r="E170" t="s">
        <v>1643</v>
      </c>
      <c r="G170" t="s">
        <v>925</v>
      </c>
      <c r="I170" t="s">
        <v>104</v>
      </c>
      <c r="J170" t="s">
        <v>105</v>
      </c>
      <c r="O170" t="s">
        <v>1644</v>
      </c>
      <c r="Q170" t="s">
        <v>107</v>
      </c>
      <c r="R170" t="s">
        <v>1645</v>
      </c>
      <c r="S170" t="s">
        <v>107</v>
      </c>
      <c r="T170" t="s">
        <v>1645</v>
      </c>
      <c r="W170" t="b">
        <v>0</v>
      </c>
      <c r="X170" t="s">
        <v>1646</v>
      </c>
      <c r="Y170" t="s">
        <v>225</v>
      </c>
      <c r="Z170" t="s">
        <v>304</v>
      </c>
      <c r="AA170" t="s">
        <v>304</v>
      </c>
      <c r="AB170" t="s">
        <v>112</v>
      </c>
      <c r="AC170" t="s">
        <v>93</v>
      </c>
      <c r="AE170" t="s">
        <v>85</v>
      </c>
      <c r="AF170" t="s">
        <v>113</v>
      </c>
      <c r="AG170" t="s">
        <v>85</v>
      </c>
      <c r="AH170" t="s">
        <v>124</v>
      </c>
      <c r="AJ170" t="s">
        <v>1647</v>
      </c>
      <c r="AL170" t="s">
        <v>1648</v>
      </c>
      <c r="AM170" t="s">
        <v>962</v>
      </c>
      <c r="AN170" t="s">
        <v>172</v>
      </c>
      <c r="AO170" t="s">
        <v>1649</v>
      </c>
      <c r="AR170" t="b">
        <v>1</v>
      </c>
      <c r="AS170" t="s">
        <v>1650</v>
      </c>
      <c r="AU170" t="s">
        <v>93</v>
      </c>
      <c r="AV170" t="s">
        <v>94</v>
      </c>
      <c r="AW170" t="s">
        <v>95</v>
      </c>
      <c r="AX170" t="s">
        <v>95</v>
      </c>
      <c r="AY170" t="s">
        <v>120</v>
      </c>
      <c r="AZ170" t="s">
        <v>121</v>
      </c>
      <c r="BA170" t="s">
        <v>122</v>
      </c>
      <c r="BB170" t="s">
        <v>93</v>
      </c>
      <c r="BD170" t="b">
        <v>1</v>
      </c>
      <c r="BF170" t="s">
        <v>123</v>
      </c>
      <c r="BG170" t="s">
        <v>125</v>
      </c>
    </row>
    <row r="171" spans="1:61" x14ac:dyDescent="0.2">
      <c r="A171" t="s">
        <v>1651</v>
      </c>
      <c r="B171">
        <v>0</v>
      </c>
      <c r="C171" t="s">
        <v>1652</v>
      </c>
      <c r="D171" t="s">
        <v>1653</v>
      </c>
      <c r="E171" t="s">
        <v>1654</v>
      </c>
      <c r="G171" t="s">
        <v>103</v>
      </c>
      <c r="I171" t="s">
        <v>1072</v>
      </c>
      <c r="J171" t="s">
        <v>196</v>
      </c>
      <c r="O171" t="s">
        <v>1655</v>
      </c>
      <c r="Q171" t="s">
        <v>1393</v>
      </c>
      <c r="R171" t="s">
        <v>416</v>
      </c>
      <c r="S171" t="s">
        <v>1393</v>
      </c>
      <c r="T171" t="s">
        <v>416</v>
      </c>
      <c r="W171" t="b">
        <v>0</v>
      </c>
      <c r="X171" t="s">
        <v>1394</v>
      </c>
      <c r="Y171" t="s">
        <v>491</v>
      </c>
      <c r="Z171" t="s">
        <v>158</v>
      </c>
      <c r="AA171" t="s">
        <v>158</v>
      </c>
      <c r="AB171" t="s">
        <v>1076</v>
      </c>
      <c r="AC171" t="s">
        <v>83</v>
      </c>
      <c r="AF171" t="s">
        <v>1077</v>
      </c>
      <c r="AG171" t="s">
        <v>85</v>
      </c>
      <c r="AH171" t="s">
        <v>124</v>
      </c>
      <c r="AJ171" t="s">
        <v>1395</v>
      </c>
      <c r="AK171" t="s">
        <v>1656</v>
      </c>
      <c r="AL171" t="s">
        <v>1657</v>
      </c>
      <c r="AM171" t="s">
        <v>1658</v>
      </c>
      <c r="AN171" t="s">
        <v>1398</v>
      </c>
      <c r="AO171" t="s">
        <v>1659</v>
      </c>
      <c r="AR171" t="b">
        <v>1</v>
      </c>
      <c r="AS171" t="s">
        <v>1660</v>
      </c>
      <c r="AU171" t="s">
        <v>93</v>
      </c>
      <c r="AV171" t="s">
        <v>94</v>
      </c>
      <c r="AW171" t="s">
        <v>95</v>
      </c>
      <c r="AX171" t="s">
        <v>95</v>
      </c>
      <c r="AY171" t="s">
        <v>1401</v>
      </c>
      <c r="BA171" t="s">
        <v>288</v>
      </c>
      <c r="BB171" t="s">
        <v>93</v>
      </c>
      <c r="BD171" t="b">
        <v>0</v>
      </c>
      <c r="BF171" t="s">
        <v>123</v>
      </c>
    </row>
    <row r="172" spans="1:61" x14ac:dyDescent="0.2">
      <c r="A172" t="s">
        <v>1661</v>
      </c>
      <c r="B172">
        <v>0</v>
      </c>
      <c r="C172" t="s">
        <v>1662</v>
      </c>
      <c r="D172" t="s">
        <v>1663</v>
      </c>
      <c r="E172" t="s">
        <v>1664</v>
      </c>
      <c r="G172" t="s">
        <v>103</v>
      </c>
      <c r="I172" t="s">
        <v>1665</v>
      </c>
      <c r="J172" t="s">
        <v>672</v>
      </c>
      <c r="O172" t="s">
        <v>1666</v>
      </c>
      <c r="Q172" t="s">
        <v>1667</v>
      </c>
      <c r="R172" t="s">
        <v>200</v>
      </c>
      <c r="S172" t="s">
        <v>1667</v>
      </c>
      <c r="T172" t="s">
        <v>200</v>
      </c>
      <c r="W172" t="b">
        <v>0</v>
      </c>
      <c r="X172" t="s">
        <v>1668</v>
      </c>
      <c r="Y172" t="s">
        <v>879</v>
      </c>
      <c r="Z172" t="s">
        <v>880</v>
      </c>
      <c r="AA172" t="s">
        <v>224</v>
      </c>
      <c r="AB172" t="s">
        <v>1669</v>
      </c>
      <c r="AC172" t="s">
        <v>83</v>
      </c>
      <c r="AF172" t="s">
        <v>1670</v>
      </c>
      <c r="AG172" t="s">
        <v>85</v>
      </c>
      <c r="AH172" t="s">
        <v>1683</v>
      </c>
      <c r="AJ172" t="s">
        <v>1671</v>
      </c>
      <c r="AK172" t="s">
        <v>1672</v>
      </c>
      <c r="AL172" t="s">
        <v>1673</v>
      </c>
      <c r="AM172" t="s">
        <v>1674</v>
      </c>
      <c r="AN172" t="s">
        <v>1675</v>
      </c>
      <c r="AO172" t="s">
        <v>1676</v>
      </c>
      <c r="AP172" t="s">
        <v>1677</v>
      </c>
      <c r="AQ172" t="s">
        <v>284</v>
      </c>
      <c r="AS172" t="s">
        <v>1678</v>
      </c>
      <c r="AU172" t="s">
        <v>93</v>
      </c>
      <c r="AV172" t="s">
        <v>94</v>
      </c>
      <c r="AW172" t="s">
        <v>144</v>
      </c>
      <c r="AX172" t="s">
        <v>95</v>
      </c>
      <c r="AY172" t="s">
        <v>1679</v>
      </c>
      <c r="AZ172" t="s">
        <v>1680</v>
      </c>
      <c r="BA172" t="s">
        <v>1681</v>
      </c>
      <c r="BB172" t="s">
        <v>83</v>
      </c>
      <c r="BD172" t="b">
        <v>1</v>
      </c>
      <c r="BF172" t="s">
        <v>1682</v>
      </c>
      <c r="BH172" t="s">
        <v>691</v>
      </c>
    </row>
    <row r="173" spans="1:61" x14ac:dyDescent="0.2">
      <c r="A173" t="s">
        <v>1684</v>
      </c>
      <c r="B173">
        <v>0</v>
      </c>
      <c r="C173" t="s">
        <v>1685</v>
      </c>
      <c r="D173" t="s">
        <v>1686</v>
      </c>
      <c r="E173" t="s">
        <v>1687</v>
      </c>
      <c r="G173" t="s">
        <v>103</v>
      </c>
      <c r="I173" t="s">
        <v>1072</v>
      </c>
      <c r="J173" t="s">
        <v>196</v>
      </c>
      <c r="O173" t="s">
        <v>1688</v>
      </c>
      <c r="Q173" t="s">
        <v>1689</v>
      </c>
      <c r="R173" t="s">
        <v>386</v>
      </c>
      <c r="S173" t="s">
        <v>1689</v>
      </c>
      <c r="T173" t="s">
        <v>386</v>
      </c>
      <c r="V173" t="s">
        <v>1405</v>
      </c>
      <c r="W173" t="b">
        <v>0</v>
      </c>
      <c r="X173" t="s">
        <v>1408</v>
      </c>
      <c r="Y173" t="s">
        <v>158</v>
      </c>
      <c r="Z173" t="s">
        <v>1075</v>
      </c>
      <c r="AA173" t="s">
        <v>111</v>
      </c>
      <c r="AB173" t="s">
        <v>1076</v>
      </c>
      <c r="AC173" t="s">
        <v>83</v>
      </c>
      <c r="AF173" t="s">
        <v>1077</v>
      </c>
      <c r="AG173" t="s">
        <v>94</v>
      </c>
      <c r="AH173" t="s">
        <v>124</v>
      </c>
      <c r="AJ173" t="s">
        <v>1103</v>
      </c>
      <c r="AK173" t="s">
        <v>1690</v>
      </c>
      <c r="AL173" t="s">
        <v>1691</v>
      </c>
      <c r="AM173" t="s">
        <v>1425</v>
      </c>
      <c r="AN173" t="s">
        <v>1082</v>
      </c>
      <c r="AO173" t="s">
        <v>1692</v>
      </c>
      <c r="AR173" t="b">
        <v>1</v>
      </c>
      <c r="AS173" t="s">
        <v>1693</v>
      </c>
      <c r="AU173" t="s">
        <v>93</v>
      </c>
      <c r="AV173" t="s">
        <v>94</v>
      </c>
      <c r="AW173" t="s">
        <v>95</v>
      </c>
      <c r="AX173" t="s">
        <v>95</v>
      </c>
      <c r="AY173" t="s">
        <v>1401</v>
      </c>
      <c r="BA173" t="s">
        <v>288</v>
      </c>
      <c r="BB173" t="s">
        <v>93</v>
      </c>
      <c r="BD173" t="b">
        <v>0</v>
      </c>
      <c r="BE173" t="s">
        <v>1405</v>
      </c>
      <c r="BF173" t="s">
        <v>123</v>
      </c>
      <c r="BG173" t="s">
        <v>213</v>
      </c>
    </row>
    <row r="174" spans="1:61" x14ac:dyDescent="0.2">
      <c r="A174" t="s">
        <v>9348</v>
      </c>
      <c r="B174">
        <v>0</v>
      </c>
      <c r="C174" t="s">
        <v>9349</v>
      </c>
      <c r="D174" t="s">
        <v>9350</v>
      </c>
      <c r="E174" t="s">
        <v>9351</v>
      </c>
      <c r="G174" t="s">
        <v>628</v>
      </c>
      <c r="I174" t="s">
        <v>455</v>
      </c>
      <c r="J174" t="s">
        <v>383</v>
      </c>
      <c r="O174" t="s">
        <v>9352</v>
      </c>
      <c r="Q174" t="s">
        <v>3235</v>
      </c>
      <c r="R174" t="s">
        <v>619</v>
      </c>
      <c r="S174" t="s">
        <v>3235</v>
      </c>
      <c r="T174" t="s">
        <v>619</v>
      </c>
      <c r="W174" t="b">
        <v>0</v>
      </c>
      <c r="X174" t="s">
        <v>9353</v>
      </c>
      <c r="Y174" t="s">
        <v>224</v>
      </c>
      <c r="Z174" t="s">
        <v>224</v>
      </c>
      <c r="AA174" t="s">
        <v>224</v>
      </c>
      <c r="AB174" t="s">
        <v>460</v>
      </c>
      <c r="AC174" t="s">
        <v>93</v>
      </c>
      <c r="AF174" t="s">
        <v>1062</v>
      </c>
      <c r="AG174" t="s">
        <v>85</v>
      </c>
      <c r="AH174" t="s">
        <v>124</v>
      </c>
      <c r="AJ174" t="s">
        <v>9354</v>
      </c>
      <c r="AL174" t="s">
        <v>1064</v>
      </c>
      <c r="AM174" t="s">
        <v>9355</v>
      </c>
      <c r="AN174" t="s">
        <v>635</v>
      </c>
      <c r="AO174" t="s">
        <v>1066</v>
      </c>
      <c r="AQ174" t="s">
        <v>210</v>
      </c>
      <c r="AR174" t="b">
        <v>1</v>
      </c>
      <c r="AS174" t="s">
        <v>9356</v>
      </c>
      <c r="AU174" t="s">
        <v>93</v>
      </c>
      <c r="AV174" t="s">
        <v>94</v>
      </c>
      <c r="AW174" t="s">
        <v>95</v>
      </c>
      <c r="AX174" t="s">
        <v>95</v>
      </c>
      <c r="AY174" t="s">
        <v>396</v>
      </c>
      <c r="AZ174" t="s">
        <v>397</v>
      </c>
      <c r="BA174" t="s">
        <v>288</v>
      </c>
      <c r="BB174" t="s">
        <v>93</v>
      </c>
      <c r="BD174" t="b">
        <v>1</v>
      </c>
      <c r="BF174" t="s">
        <v>123</v>
      </c>
    </row>
    <row r="175" spans="1:61" x14ac:dyDescent="0.2">
      <c r="A175" t="s">
        <v>3532</v>
      </c>
      <c r="B175">
        <v>0</v>
      </c>
      <c r="C175" t="s">
        <v>3533</v>
      </c>
      <c r="D175" t="s">
        <v>3534</v>
      </c>
      <c r="E175" t="s">
        <v>3535</v>
      </c>
      <c r="G175" t="s">
        <v>218</v>
      </c>
      <c r="I175" t="s">
        <v>3322</v>
      </c>
      <c r="J175" t="s">
        <v>131</v>
      </c>
      <c r="O175" t="s">
        <v>3537</v>
      </c>
      <c r="Q175" t="s">
        <v>155</v>
      </c>
      <c r="R175" t="s">
        <v>108</v>
      </c>
      <c r="S175" t="s">
        <v>155</v>
      </c>
      <c r="T175" t="s">
        <v>108</v>
      </c>
      <c r="V175" t="s">
        <v>3536</v>
      </c>
      <c r="W175" t="b">
        <v>0</v>
      </c>
      <c r="X175" t="s">
        <v>3538</v>
      </c>
      <c r="Y175" t="s">
        <v>202</v>
      </c>
      <c r="Z175" t="s">
        <v>202</v>
      </c>
      <c r="AA175" t="s">
        <v>202</v>
      </c>
      <c r="AB175" t="s">
        <v>3327</v>
      </c>
      <c r="AC175" t="s">
        <v>93</v>
      </c>
      <c r="AE175" t="s">
        <v>85</v>
      </c>
      <c r="AF175" t="s">
        <v>3539</v>
      </c>
      <c r="AG175" t="s">
        <v>85</v>
      </c>
      <c r="AH175" t="s">
        <v>124</v>
      </c>
      <c r="AJ175" t="s">
        <v>3540</v>
      </c>
      <c r="AL175" t="s">
        <v>3541</v>
      </c>
      <c r="AM175" t="s">
        <v>3542</v>
      </c>
      <c r="AN175" t="s">
        <v>3543</v>
      </c>
      <c r="AO175" t="s">
        <v>3544</v>
      </c>
      <c r="AQ175" t="s">
        <v>2014</v>
      </c>
      <c r="AR175" t="b">
        <v>1</v>
      </c>
      <c r="AS175" t="s">
        <v>3545</v>
      </c>
      <c r="AU175" t="s">
        <v>93</v>
      </c>
      <c r="AV175" t="s">
        <v>94</v>
      </c>
      <c r="AW175" t="s">
        <v>95</v>
      </c>
      <c r="AX175" t="s">
        <v>95</v>
      </c>
      <c r="AY175" t="s">
        <v>3335</v>
      </c>
      <c r="AZ175" t="s">
        <v>3337</v>
      </c>
      <c r="BA175" t="s">
        <v>288</v>
      </c>
      <c r="BB175" t="s">
        <v>93</v>
      </c>
      <c r="BD175" t="b">
        <v>1</v>
      </c>
      <c r="BE175" t="s">
        <v>3536</v>
      </c>
      <c r="BF175" t="s">
        <v>123</v>
      </c>
      <c r="BG175" t="s">
        <v>408</v>
      </c>
    </row>
    <row r="176" spans="1:61" x14ac:dyDescent="0.2">
      <c r="A176" t="s">
        <v>3546</v>
      </c>
      <c r="B176">
        <v>0</v>
      </c>
      <c r="C176" t="s">
        <v>3547</v>
      </c>
      <c r="D176" t="s">
        <v>3534</v>
      </c>
      <c r="E176" t="s">
        <v>3548</v>
      </c>
      <c r="G176" t="s">
        <v>218</v>
      </c>
      <c r="I176" t="s">
        <v>3322</v>
      </c>
      <c r="J176" t="s">
        <v>131</v>
      </c>
      <c r="O176" t="s">
        <v>3549</v>
      </c>
      <c r="Q176" t="s">
        <v>155</v>
      </c>
      <c r="R176" t="s">
        <v>108</v>
      </c>
      <c r="S176" t="s">
        <v>155</v>
      </c>
      <c r="T176" t="s">
        <v>108</v>
      </c>
      <c r="V176" t="s">
        <v>3536</v>
      </c>
      <c r="W176" t="b">
        <v>0</v>
      </c>
      <c r="X176" t="s">
        <v>3550</v>
      </c>
      <c r="Y176" t="s">
        <v>202</v>
      </c>
      <c r="Z176" t="s">
        <v>202</v>
      </c>
      <c r="AA176" t="s">
        <v>111</v>
      </c>
      <c r="AB176" t="s">
        <v>3327</v>
      </c>
      <c r="AC176" t="s">
        <v>93</v>
      </c>
      <c r="AE176" t="s">
        <v>85</v>
      </c>
      <c r="AF176" t="s">
        <v>3551</v>
      </c>
      <c r="AG176" t="s">
        <v>85</v>
      </c>
      <c r="AH176" t="s">
        <v>124</v>
      </c>
      <c r="AJ176" t="s">
        <v>3552</v>
      </c>
      <c r="AL176" t="s">
        <v>3553</v>
      </c>
      <c r="AM176" t="s">
        <v>3331</v>
      </c>
      <c r="AN176" t="s">
        <v>3332</v>
      </c>
      <c r="AO176" t="s">
        <v>3554</v>
      </c>
      <c r="AQ176" t="s">
        <v>3336</v>
      </c>
      <c r="AR176" t="b">
        <v>1</v>
      </c>
      <c r="AS176" t="s">
        <v>3555</v>
      </c>
      <c r="AU176" t="s">
        <v>93</v>
      </c>
      <c r="AV176" t="s">
        <v>94</v>
      </c>
      <c r="AW176" t="s">
        <v>95</v>
      </c>
      <c r="AX176" t="s">
        <v>95</v>
      </c>
      <c r="AY176" t="s">
        <v>3335</v>
      </c>
      <c r="AZ176" t="s">
        <v>3337</v>
      </c>
      <c r="BA176" t="s">
        <v>288</v>
      </c>
      <c r="BB176" t="s">
        <v>93</v>
      </c>
      <c r="BD176" t="b">
        <v>1</v>
      </c>
      <c r="BE176" t="s">
        <v>3536</v>
      </c>
      <c r="BF176" t="s">
        <v>123</v>
      </c>
      <c r="BG176" t="s">
        <v>408</v>
      </c>
    </row>
    <row r="177" spans="1:63" x14ac:dyDescent="0.2">
      <c r="A177" t="s">
        <v>3556</v>
      </c>
      <c r="B177">
        <v>0</v>
      </c>
      <c r="C177" t="s">
        <v>3557</v>
      </c>
      <c r="D177" t="s">
        <v>3558</v>
      </c>
      <c r="E177" t="s">
        <v>3559</v>
      </c>
      <c r="G177" t="s">
        <v>103</v>
      </c>
      <c r="I177" t="s">
        <v>2885</v>
      </c>
      <c r="J177" t="s">
        <v>131</v>
      </c>
      <c r="O177" t="s">
        <v>3560</v>
      </c>
      <c r="Q177" t="s">
        <v>3561</v>
      </c>
      <c r="R177" t="s">
        <v>2919</v>
      </c>
      <c r="S177" t="s">
        <v>3561</v>
      </c>
      <c r="T177" t="s">
        <v>2919</v>
      </c>
      <c r="W177" t="b">
        <v>0</v>
      </c>
      <c r="X177" t="s">
        <v>2888</v>
      </c>
      <c r="Y177" t="s">
        <v>304</v>
      </c>
      <c r="Z177" t="s">
        <v>304</v>
      </c>
      <c r="AA177" t="s">
        <v>111</v>
      </c>
      <c r="AB177" t="s">
        <v>2889</v>
      </c>
      <c r="AC177" t="s">
        <v>93</v>
      </c>
      <c r="AE177" t="s">
        <v>85</v>
      </c>
      <c r="AF177" t="s">
        <v>2890</v>
      </c>
      <c r="AG177" t="s">
        <v>85</v>
      </c>
      <c r="AH177" t="s">
        <v>124</v>
      </c>
      <c r="AJ177" t="s">
        <v>3122</v>
      </c>
      <c r="AL177" t="s">
        <v>3562</v>
      </c>
      <c r="AM177" t="s">
        <v>3563</v>
      </c>
      <c r="AN177" t="s">
        <v>3564</v>
      </c>
      <c r="AO177" t="s">
        <v>3565</v>
      </c>
      <c r="AQ177" t="s">
        <v>284</v>
      </c>
      <c r="AR177" t="b">
        <v>1</v>
      </c>
      <c r="AS177" t="s">
        <v>3566</v>
      </c>
      <c r="AU177" t="s">
        <v>93</v>
      </c>
      <c r="AV177" t="s">
        <v>94</v>
      </c>
      <c r="AW177" t="s">
        <v>95</v>
      </c>
      <c r="AX177" t="s">
        <v>95</v>
      </c>
      <c r="AY177" t="s">
        <v>3567</v>
      </c>
      <c r="AZ177" t="s">
        <v>3568</v>
      </c>
      <c r="BA177" t="s">
        <v>98</v>
      </c>
      <c r="BB177" t="s">
        <v>83</v>
      </c>
      <c r="BD177" t="b">
        <v>1</v>
      </c>
      <c r="BF177" t="s">
        <v>123</v>
      </c>
    </row>
    <row r="178" spans="1:63" x14ac:dyDescent="0.2">
      <c r="A178" t="s">
        <v>1694</v>
      </c>
      <c r="B178">
        <v>0</v>
      </c>
      <c r="C178" t="s">
        <v>1695</v>
      </c>
      <c r="D178" t="s">
        <v>1696</v>
      </c>
      <c r="E178" t="s">
        <v>1697</v>
      </c>
      <c r="G178" t="s">
        <v>1698</v>
      </c>
      <c r="I178" t="s">
        <v>440</v>
      </c>
      <c r="J178" t="s">
        <v>74</v>
      </c>
      <c r="O178" t="s">
        <v>1699</v>
      </c>
      <c r="Q178" t="s">
        <v>1700</v>
      </c>
      <c r="R178" t="s">
        <v>386</v>
      </c>
      <c r="S178" t="s">
        <v>1700</v>
      </c>
      <c r="T178" t="s">
        <v>386</v>
      </c>
      <c r="W178" t="b">
        <v>0</v>
      </c>
      <c r="X178" t="s">
        <v>79</v>
      </c>
      <c r="Y178" t="s">
        <v>110</v>
      </c>
      <c r="Z178" t="s">
        <v>202</v>
      </c>
      <c r="AA178" t="s">
        <v>202</v>
      </c>
      <c r="AB178" t="s">
        <v>445</v>
      </c>
      <c r="AC178" t="s">
        <v>93</v>
      </c>
      <c r="AE178" t="s">
        <v>80</v>
      </c>
      <c r="AF178" t="s">
        <v>84</v>
      </c>
      <c r="AG178" t="s">
        <v>85</v>
      </c>
      <c r="AJ178" t="s">
        <v>1701</v>
      </c>
      <c r="AL178" t="s">
        <v>87</v>
      </c>
      <c r="AM178" t="s">
        <v>1702</v>
      </c>
      <c r="AN178" t="s">
        <v>448</v>
      </c>
      <c r="AO178" t="s">
        <v>419</v>
      </c>
      <c r="AQ178" t="s">
        <v>91</v>
      </c>
      <c r="AR178" t="b">
        <v>1</v>
      </c>
      <c r="AS178" t="s">
        <v>1703</v>
      </c>
      <c r="AU178" t="s">
        <v>93</v>
      </c>
      <c r="AV178" t="s">
        <v>94</v>
      </c>
      <c r="AW178" t="s">
        <v>95</v>
      </c>
      <c r="AX178" t="s">
        <v>95</v>
      </c>
      <c r="AY178" t="s">
        <v>1704</v>
      </c>
      <c r="BA178" t="s">
        <v>98</v>
      </c>
      <c r="BB178" t="s">
        <v>93</v>
      </c>
      <c r="BD178" t="b">
        <v>1</v>
      </c>
    </row>
    <row r="179" spans="1:63" x14ac:dyDescent="0.2">
      <c r="A179" t="s">
        <v>1705</v>
      </c>
      <c r="B179">
        <v>0</v>
      </c>
      <c r="C179" t="s">
        <v>1706</v>
      </c>
      <c r="D179" t="s">
        <v>1696</v>
      </c>
      <c r="E179" t="s">
        <v>1707</v>
      </c>
      <c r="G179" t="s">
        <v>1708</v>
      </c>
      <c r="I179" t="s">
        <v>440</v>
      </c>
      <c r="J179" t="s">
        <v>74</v>
      </c>
      <c r="O179" t="s">
        <v>1709</v>
      </c>
      <c r="Q179" t="s">
        <v>1710</v>
      </c>
      <c r="R179" t="s">
        <v>1711</v>
      </c>
      <c r="S179" t="s">
        <v>1710</v>
      </c>
      <c r="T179" t="s">
        <v>1711</v>
      </c>
      <c r="W179" t="b">
        <v>0</v>
      </c>
      <c r="X179" t="s">
        <v>1712</v>
      </c>
      <c r="Y179" t="s">
        <v>81</v>
      </c>
      <c r="Z179" t="s">
        <v>81</v>
      </c>
      <c r="AA179" t="s">
        <v>111</v>
      </c>
      <c r="AB179" t="s">
        <v>445</v>
      </c>
      <c r="AC179" t="s">
        <v>93</v>
      </c>
      <c r="AE179" t="s">
        <v>85</v>
      </c>
      <c r="AF179" t="s">
        <v>84</v>
      </c>
      <c r="AG179" t="s">
        <v>85</v>
      </c>
      <c r="AJ179" t="s">
        <v>1713</v>
      </c>
      <c r="AL179" t="s">
        <v>87</v>
      </c>
      <c r="AM179" t="s">
        <v>1714</v>
      </c>
      <c r="AN179" t="s">
        <v>448</v>
      </c>
      <c r="AO179" t="s">
        <v>419</v>
      </c>
      <c r="AQ179" t="s">
        <v>91</v>
      </c>
      <c r="AR179" t="b">
        <v>1</v>
      </c>
      <c r="AS179" t="s">
        <v>1715</v>
      </c>
      <c r="AU179" t="s">
        <v>93</v>
      </c>
      <c r="AV179" t="s">
        <v>94</v>
      </c>
      <c r="AW179" t="s">
        <v>95</v>
      </c>
      <c r="AX179" t="s">
        <v>95</v>
      </c>
      <c r="AY179" t="s">
        <v>1716</v>
      </c>
      <c r="AZ179" t="s">
        <v>1717</v>
      </c>
      <c r="BA179" t="s">
        <v>98</v>
      </c>
      <c r="BB179" t="s">
        <v>93</v>
      </c>
      <c r="BD179" t="b">
        <v>0</v>
      </c>
    </row>
    <row r="180" spans="1:63" x14ac:dyDescent="0.2">
      <c r="A180" t="s">
        <v>1718</v>
      </c>
      <c r="B180">
        <v>0</v>
      </c>
      <c r="C180" t="s">
        <v>1719</v>
      </c>
      <c r="D180" t="s">
        <v>1720</v>
      </c>
      <c r="E180" t="s">
        <v>1721</v>
      </c>
      <c r="G180" t="s">
        <v>1722</v>
      </c>
      <c r="I180" t="s">
        <v>440</v>
      </c>
      <c r="J180" t="s">
        <v>74</v>
      </c>
      <c r="O180" t="s">
        <v>1723</v>
      </c>
      <c r="Q180" t="s">
        <v>1724</v>
      </c>
      <c r="R180" t="s">
        <v>386</v>
      </c>
      <c r="S180" t="s">
        <v>1724</v>
      </c>
      <c r="T180" t="s">
        <v>386</v>
      </c>
      <c r="W180" t="b">
        <v>0</v>
      </c>
      <c r="X180" t="s">
        <v>1725</v>
      </c>
      <c r="Y180" t="s">
        <v>81</v>
      </c>
      <c r="Z180" t="s">
        <v>81</v>
      </c>
      <c r="AA180" t="s">
        <v>111</v>
      </c>
      <c r="AB180" t="s">
        <v>445</v>
      </c>
      <c r="AC180" t="s">
        <v>93</v>
      </c>
      <c r="AE180" t="s">
        <v>85</v>
      </c>
      <c r="AF180" t="s">
        <v>84</v>
      </c>
      <c r="AG180" t="s">
        <v>85</v>
      </c>
      <c r="AJ180" t="s">
        <v>1726</v>
      </c>
      <c r="AL180" t="s">
        <v>87</v>
      </c>
      <c r="AM180" t="s">
        <v>1727</v>
      </c>
      <c r="AN180" t="s">
        <v>448</v>
      </c>
      <c r="AO180" t="s">
        <v>419</v>
      </c>
      <c r="AQ180" t="s">
        <v>91</v>
      </c>
      <c r="AR180" t="b">
        <v>1</v>
      </c>
      <c r="AS180" t="s">
        <v>1715</v>
      </c>
      <c r="AU180" t="s">
        <v>93</v>
      </c>
      <c r="AV180" t="s">
        <v>94</v>
      </c>
      <c r="AW180" t="s">
        <v>95</v>
      </c>
      <c r="AX180" t="s">
        <v>95</v>
      </c>
      <c r="AY180" t="s">
        <v>1728</v>
      </c>
      <c r="AZ180" t="s">
        <v>1729</v>
      </c>
      <c r="BA180" t="s">
        <v>98</v>
      </c>
      <c r="BB180" t="s">
        <v>93</v>
      </c>
      <c r="BD180" t="b">
        <v>0</v>
      </c>
    </row>
    <row r="181" spans="1:63" x14ac:dyDescent="0.2">
      <c r="A181" t="s">
        <v>1730</v>
      </c>
      <c r="B181">
        <v>0</v>
      </c>
      <c r="C181" t="s">
        <v>1731</v>
      </c>
      <c r="D181" t="s">
        <v>1696</v>
      </c>
      <c r="E181" t="s">
        <v>1732</v>
      </c>
      <c r="G181" t="s">
        <v>1708</v>
      </c>
      <c r="I181" t="s">
        <v>440</v>
      </c>
      <c r="J181" t="s">
        <v>74</v>
      </c>
      <c r="O181" t="s">
        <v>1733</v>
      </c>
      <c r="Q181" t="s">
        <v>1734</v>
      </c>
      <c r="R181" t="s">
        <v>1735</v>
      </c>
      <c r="S181" t="s">
        <v>1734</v>
      </c>
      <c r="T181" t="s">
        <v>1735</v>
      </c>
      <c r="W181" t="b">
        <v>0</v>
      </c>
      <c r="X181" t="s">
        <v>79</v>
      </c>
      <c r="Y181" t="s">
        <v>81</v>
      </c>
      <c r="Z181" t="s">
        <v>81</v>
      </c>
      <c r="AA181" t="s">
        <v>111</v>
      </c>
      <c r="AB181" t="s">
        <v>445</v>
      </c>
      <c r="AC181" t="s">
        <v>93</v>
      </c>
      <c r="AE181" t="s">
        <v>85</v>
      </c>
      <c r="AF181" t="s">
        <v>84</v>
      </c>
      <c r="AG181" t="s">
        <v>85</v>
      </c>
      <c r="AJ181" t="s">
        <v>1736</v>
      </c>
      <c r="AL181" t="s">
        <v>87</v>
      </c>
      <c r="AM181" t="s">
        <v>1737</v>
      </c>
      <c r="AN181" t="s">
        <v>448</v>
      </c>
      <c r="AO181" t="s">
        <v>419</v>
      </c>
      <c r="AQ181" t="s">
        <v>91</v>
      </c>
      <c r="AR181" t="b">
        <v>1</v>
      </c>
      <c r="AS181" t="s">
        <v>1738</v>
      </c>
      <c r="AU181" t="s">
        <v>93</v>
      </c>
      <c r="AV181" t="s">
        <v>94</v>
      </c>
      <c r="AW181" t="s">
        <v>95</v>
      </c>
      <c r="AX181" t="s">
        <v>95</v>
      </c>
      <c r="AY181" t="s">
        <v>1739</v>
      </c>
      <c r="AZ181" t="s">
        <v>1740</v>
      </c>
      <c r="BA181" t="s">
        <v>98</v>
      </c>
      <c r="BB181" t="s">
        <v>93</v>
      </c>
      <c r="BD181" t="b">
        <v>0</v>
      </c>
    </row>
    <row r="182" spans="1:63" x14ac:dyDescent="0.2">
      <c r="A182" t="s">
        <v>1741</v>
      </c>
      <c r="B182">
        <v>0</v>
      </c>
      <c r="C182" t="s">
        <v>1742</v>
      </c>
      <c r="D182" t="s">
        <v>1743</v>
      </c>
      <c r="E182" t="s">
        <v>1744</v>
      </c>
      <c r="G182" t="s">
        <v>1745</v>
      </c>
      <c r="I182" t="s">
        <v>600</v>
      </c>
      <c r="J182" t="s">
        <v>601</v>
      </c>
      <c r="O182" t="s">
        <v>1747</v>
      </c>
      <c r="Q182" t="s">
        <v>199</v>
      </c>
      <c r="R182" t="s">
        <v>200</v>
      </c>
      <c r="S182" t="s">
        <v>199</v>
      </c>
      <c r="T182" t="s">
        <v>200</v>
      </c>
      <c r="V182" t="s">
        <v>1746</v>
      </c>
      <c r="W182" t="b">
        <v>0</v>
      </c>
      <c r="X182" t="s">
        <v>1748</v>
      </c>
      <c r="Y182" t="s">
        <v>137</v>
      </c>
      <c r="Z182" t="s">
        <v>137</v>
      </c>
      <c r="AA182" t="s">
        <v>137</v>
      </c>
      <c r="AB182" t="s">
        <v>605</v>
      </c>
      <c r="AC182" t="s">
        <v>93</v>
      </c>
      <c r="AE182" t="s">
        <v>85</v>
      </c>
      <c r="AF182" t="s">
        <v>1749</v>
      </c>
      <c r="AG182" t="s">
        <v>80</v>
      </c>
      <c r="AJ182" t="s">
        <v>723</v>
      </c>
      <c r="AL182" t="s">
        <v>1750</v>
      </c>
      <c r="AM182" t="s">
        <v>1751</v>
      </c>
      <c r="AN182" t="s">
        <v>1752</v>
      </c>
      <c r="AO182" t="s">
        <v>1753</v>
      </c>
      <c r="AQ182" t="s">
        <v>612</v>
      </c>
      <c r="AR182" t="b">
        <v>1</v>
      </c>
      <c r="AS182" t="s">
        <v>1754</v>
      </c>
      <c r="AU182" t="s">
        <v>93</v>
      </c>
      <c r="AV182" t="s">
        <v>94</v>
      </c>
      <c r="AW182" t="s">
        <v>95</v>
      </c>
      <c r="AX182" t="s">
        <v>95</v>
      </c>
      <c r="BA182" t="s">
        <v>147</v>
      </c>
      <c r="BB182" t="s">
        <v>83</v>
      </c>
      <c r="BD182" t="b">
        <v>1</v>
      </c>
      <c r="BE182" t="s">
        <v>1746</v>
      </c>
      <c r="BG182" t="s">
        <v>571</v>
      </c>
      <c r="BK182" t="s">
        <v>614</v>
      </c>
    </row>
    <row r="183" spans="1:63" x14ac:dyDescent="0.2">
      <c r="A183" t="s">
        <v>1755</v>
      </c>
      <c r="B183">
        <v>0</v>
      </c>
      <c r="C183" t="s">
        <v>1756</v>
      </c>
      <c r="D183" t="s">
        <v>1757</v>
      </c>
      <c r="E183" t="s">
        <v>1758</v>
      </c>
      <c r="G183" t="s">
        <v>1745</v>
      </c>
      <c r="I183" t="s">
        <v>600</v>
      </c>
      <c r="J183" t="s">
        <v>601</v>
      </c>
      <c r="O183" t="s">
        <v>1759</v>
      </c>
      <c r="Q183" t="s">
        <v>646</v>
      </c>
      <c r="R183" t="s">
        <v>746</v>
      </c>
      <c r="S183" t="s">
        <v>646</v>
      </c>
      <c r="T183" t="s">
        <v>746</v>
      </c>
      <c r="W183" t="b">
        <v>0</v>
      </c>
      <c r="X183" t="s">
        <v>1748</v>
      </c>
      <c r="Y183" t="s">
        <v>137</v>
      </c>
      <c r="Z183" t="s">
        <v>137</v>
      </c>
      <c r="AA183" t="s">
        <v>137</v>
      </c>
      <c r="AB183" t="s">
        <v>605</v>
      </c>
      <c r="AC183" t="s">
        <v>93</v>
      </c>
      <c r="AE183" t="s">
        <v>85</v>
      </c>
      <c r="AF183" t="s">
        <v>1760</v>
      </c>
      <c r="AG183" t="s">
        <v>80</v>
      </c>
      <c r="AJ183" t="s">
        <v>723</v>
      </c>
      <c r="AL183" t="s">
        <v>1750</v>
      </c>
      <c r="AM183" t="s">
        <v>1761</v>
      </c>
      <c r="AN183" t="s">
        <v>1762</v>
      </c>
      <c r="AO183" t="s">
        <v>1753</v>
      </c>
      <c r="AQ183" t="s">
        <v>612</v>
      </c>
      <c r="AR183" t="b">
        <v>1</v>
      </c>
      <c r="AS183" t="s">
        <v>1763</v>
      </c>
      <c r="AU183" t="s">
        <v>93</v>
      </c>
      <c r="AV183" t="s">
        <v>94</v>
      </c>
      <c r="AW183" t="s">
        <v>95</v>
      </c>
      <c r="AX183" t="s">
        <v>95</v>
      </c>
      <c r="BA183" t="s">
        <v>147</v>
      </c>
      <c r="BB183" t="s">
        <v>83</v>
      </c>
      <c r="BD183" t="b">
        <v>1</v>
      </c>
      <c r="BG183" t="s">
        <v>571</v>
      </c>
      <c r="BK183" t="s">
        <v>614</v>
      </c>
    </row>
    <row r="184" spans="1:63" x14ac:dyDescent="0.2">
      <c r="A184" t="s">
        <v>1764</v>
      </c>
      <c r="B184">
        <v>0</v>
      </c>
      <c r="C184" t="s">
        <v>1765</v>
      </c>
      <c r="D184" t="s">
        <v>1696</v>
      </c>
      <c r="E184" t="s">
        <v>1766</v>
      </c>
      <c r="G184" t="s">
        <v>1767</v>
      </c>
      <c r="I184" t="s">
        <v>440</v>
      </c>
      <c r="J184" t="s">
        <v>74</v>
      </c>
      <c r="O184" t="s">
        <v>1768</v>
      </c>
      <c r="Q184" t="s">
        <v>719</v>
      </c>
      <c r="R184" t="s">
        <v>222</v>
      </c>
      <c r="S184" t="s">
        <v>719</v>
      </c>
      <c r="T184" t="s">
        <v>222</v>
      </c>
      <c r="W184" t="b">
        <v>0</v>
      </c>
      <c r="X184" t="s">
        <v>1769</v>
      </c>
      <c r="Y184" t="s">
        <v>81</v>
      </c>
      <c r="Z184" t="s">
        <v>81</v>
      </c>
      <c r="AA184" t="s">
        <v>491</v>
      </c>
      <c r="AB184" t="s">
        <v>445</v>
      </c>
      <c r="AC184" t="s">
        <v>83</v>
      </c>
      <c r="AF184" t="s">
        <v>84</v>
      </c>
      <c r="AG184" t="s">
        <v>491</v>
      </c>
      <c r="AH184" t="s">
        <v>124</v>
      </c>
      <c r="AJ184" t="s">
        <v>1770</v>
      </c>
      <c r="AL184" t="s">
        <v>1771</v>
      </c>
      <c r="AM184" t="s">
        <v>1772</v>
      </c>
      <c r="AN184" t="s">
        <v>531</v>
      </c>
      <c r="AO184" t="s">
        <v>569</v>
      </c>
      <c r="AQ184" t="s">
        <v>91</v>
      </c>
      <c r="AR184" t="b">
        <v>1</v>
      </c>
      <c r="AS184" t="s">
        <v>1773</v>
      </c>
      <c r="AU184" t="s">
        <v>93</v>
      </c>
      <c r="AV184" t="s">
        <v>94</v>
      </c>
      <c r="AW184" t="s">
        <v>95</v>
      </c>
      <c r="AX184" t="s">
        <v>95</v>
      </c>
      <c r="AY184" t="s">
        <v>433</v>
      </c>
      <c r="BA184" t="s">
        <v>534</v>
      </c>
      <c r="BB184" t="s">
        <v>83</v>
      </c>
      <c r="BD184" t="b">
        <v>0</v>
      </c>
      <c r="BF184" t="s">
        <v>123</v>
      </c>
      <c r="BG184" t="s">
        <v>408</v>
      </c>
    </row>
    <row r="185" spans="1:63" x14ac:dyDescent="0.2">
      <c r="A185" t="s">
        <v>1774</v>
      </c>
      <c r="B185">
        <v>0</v>
      </c>
      <c r="C185" t="s">
        <v>1775</v>
      </c>
      <c r="D185" t="s">
        <v>1776</v>
      </c>
      <c r="E185" t="s">
        <v>1777</v>
      </c>
      <c r="G185" t="s">
        <v>860</v>
      </c>
      <c r="I185" t="s">
        <v>242</v>
      </c>
      <c r="J185" t="s">
        <v>243</v>
      </c>
      <c r="O185" t="s">
        <v>1778</v>
      </c>
      <c r="Q185" t="s">
        <v>1779</v>
      </c>
      <c r="R185" t="s">
        <v>1780</v>
      </c>
      <c r="S185" t="s">
        <v>1779</v>
      </c>
      <c r="T185" t="s">
        <v>1780</v>
      </c>
      <c r="W185" t="b">
        <v>0</v>
      </c>
      <c r="X185" t="s">
        <v>1781</v>
      </c>
      <c r="Y185" t="s">
        <v>249</v>
      </c>
      <c r="Z185" t="s">
        <v>249</v>
      </c>
      <c r="AA185" t="s">
        <v>137</v>
      </c>
      <c r="AB185" t="s">
        <v>250</v>
      </c>
      <c r="AC185" t="s">
        <v>93</v>
      </c>
      <c r="AE185" t="s">
        <v>85</v>
      </c>
      <c r="AF185" t="s">
        <v>1782</v>
      </c>
      <c r="AG185" t="s">
        <v>94</v>
      </c>
      <c r="AH185" t="s">
        <v>124</v>
      </c>
      <c r="AJ185" t="s">
        <v>252</v>
      </c>
      <c r="AL185" t="s">
        <v>1783</v>
      </c>
      <c r="AM185" t="s">
        <v>1784</v>
      </c>
      <c r="AN185" t="s">
        <v>1785</v>
      </c>
      <c r="AO185" t="s">
        <v>1786</v>
      </c>
      <c r="AQ185" t="s">
        <v>257</v>
      </c>
      <c r="AR185" t="b">
        <v>1</v>
      </c>
      <c r="AS185" t="s">
        <v>1787</v>
      </c>
      <c r="AU185" t="s">
        <v>93</v>
      </c>
      <c r="AV185" t="s">
        <v>94</v>
      </c>
      <c r="AW185" t="s">
        <v>144</v>
      </c>
      <c r="AX185" t="s">
        <v>95</v>
      </c>
      <c r="AY185" t="s">
        <v>1788</v>
      </c>
      <c r="AZ185" t="s">
        <v>1789</v>
      </c>
      <c r="BA185" t="s">
        <v>122</v>
      </c>
      <c r="BB185" t="s">
        <v>83</v>
      </c>
      <c r="BD185" t="b">
        <v>0</v>
      </c>
      <c r="BF185" t="s">
        <v>123</v>
      </c>
      <c r="BG185" t="s">
        <v>125</v>
      </c>
    </row>
    <row r="186" spans="1:63" x14ac:dyDescent="0.2">
      <c r="A186" t="s">
        <v>1790</v>
      </c>
      <c r="B186">
        <v>0</v>
      </c>
      <c r="C186" t="s">
        <v>1791</v>
      </c>
      <c r="D186" t="s">
        <v>1792</v>
      </c>
      <c r="E186" t="s">
        <v>1793</v>
      </c>
      <c r="G186" t="s">
        <v>323</v>
      </c>
      <c r="I186" t="s">
        <v>926</v>
      </c>
      <c r="J186" t="s">
        <v>105</v>
      </c>
      <c r="O186" t="s">
        <v>1794</v>
      </c>
      <c r="Q186" t="s">
        <v>155</v>
      </c>
      <c r="R186" t="s">
        <v>1795</v>
      </c>
      <c r="S186" t="s">
        <v>155</v>
      </c>
      <c r="T186" t="s">
        <v>1795</v>
      </c>
      <c r="W186" t="b">
        <v>0</v>
      </c>
      <c r="X186" t="s">
        <v>1796</v>
      </c>
      <c r="Y186" t="s">
        <v>202</v>
      </c>
      <c r="Z186" t="s">
        <v>304</v>
      </c>
      <c r="AA186" t="s">
        <v>304</v>
      </c>
      <c r="AB186" t="s">
        <v>931</v>
      </c>
      <c r="AC186" t="s">
        <v>93</v>
      </c>
      <c r="AE186" t="s">
        <v>85</v>
      </c>
      <c r="AF186" t="s">
        <v>947</v>
      </c>
      <c r="AG186" t="s">
        <v>85</v>
      </c>
      <c r="AH186" t="s">
        <v>124</v>
      </c>
      <c r="AJ186" t="s">
        <v>1797</v>
      </c>
      <c r="AL186" t="s">
        <v>1798</v>
      </c>
      <c r="AM186" t="s">
        <v>230</v>
      </c>
      <c r="AN186" t="s">
        <v>231</v>
      </c>
      <c r="AO186" t="s">
        <v>949</v>
      </c>
      <c r="AR186" t="b">
        <v>1</v>
      </c>
      <c r="AS186" t="s">
        <v>1799</v>
      </c>
      <c r="AU186" t="s">
        <v>93</v>
      </c>
      <c r="AV186" t="s">
        <v>94</v>
      </c>
      <c r="AW186" t="s">
        <v>95</v>
      </c>
      <c r="AX186" t="s">
        <v>95</v>
      </c>
      <c r="AY186" t="s">
        <v>1800</v>
      </c>
      <c r="AZ186" t="s">
        <v>1801</v>
      </c>
      <c r="BA186" t="s">
        <v>122</v>
      </c>
      <c r="BB186" t="s">
        <v>93</v>
      </c>
      <c r="BD186" t="b">
        <v>1</v>
      </c>
      <c r="BF186" t="s">
        <v>123</v>
      </c>
      <c r="BG186" t="s">
        <v>125</v>
      </c>
    </row>
    <row r="187" spans="1:63" x14ac:dyDescent="0.2">
      <c r="A187" t="s">
        <v>3569</v>
      </c>
      <c r="B187">
        <v>0</v>
      </c>
      <c r="C187" t="s">
        <v>3570</v>
      </c>
      <c r="D187" t="s">
        <v>3571</v>
      </c>
      <c r="E187" t="s">
        <v>3572</v>
      </c>
      <c r="G187" t="s">
        <v>218</v>
      </c>
      <c r="I187" t="s">
        <v>242</v>
      </c>
      <c r="J187" t="s">
        <v>243</v>
      </c>
      <c r="O187" t="s">
        <v>3573</v>
      </c>
      <c r="Q187" t="s">
        <v>3574</v>
      </c>
      <c r="R187" t="s">
        <v>862</v>
      </c>
      <c r="S187" t="s">
        <v>3574</v>
      </c>
      <c r="T187" t="s">
        <v>862</v>
      </c>
      <c r="W187" t="b">
        <v>0</v>
      </c>
      <c r="X187" t="s">
        <v>3575</v>
      </c>
      <c r="Y187" t="s">
        <v>249</v>
      </c>
      <c r="Z187" t="s">
        <v>249</v>
      </c>
      <c r="AA187" t="s">
        <v>111</v>
      </c>
      <c r="AB187" t="s">
        <v>250</v>
      </c>
      <c r="AC187" t="s">
        <v>93</v>
      </c>
      <c r="AE187" t="s">
        <v>85</v>
      </c>
      <c r="AG187" t="s">
        <v>85</v>
      </c>
      <c r="AH187" t="s">
        <v>124</v>
      </c>
      <c r="AJ187" t="s">
        <v>3576</v>
      </c>
      <c r="AL187" t="s">
        <v>3577</v>
      </c>
      <c r="AM187" t="s">
        <v>3578</v>
      </c>
      <c r="AN187" t="s">
        <v>255</v>
      </c>
      <c r="AO187" t="s">
        <v>3579</v>
      </c>
      <c r="AQ187" t="s">
        <v>257</v>
      </c>
      <c r="AR187" t="b">
        <v>1</v>
      </c>
      <c r="AS187" t="s">
        <v>3580</v>
      </c>
      <c r="AU187" t="s">
        <v>93</v>
      </c>
      <c r="AV187" t="s">
        <v>94</v>
      </c>
      <c r="AW187" t="s">
        <v>144</v>
      </c>
      <c r="AX187" t="s">
        <v>95</v>
      </c>
      <c r="AY187" t="s">
        <v>3581</v>
      </c>
      <c r="AZ187" t="s">
        <v>3582</v>
      </c>
      <c r="BA187" t="s">
        <v>288</v>
      </c>
      <c r="BB187" t="s">
        <v>83</v>
      </c>
      <c r="BD187" t="b">
        <v>1</v>
      </c>
      <c r="BF187" t="s">
        <v>123</v>
      </c>
      <c r="BG187" t="s">
        <v>213</v>
      </c>
    </row>
    <row r="188" spans="1:63" x14ac:dyDescent="0.2">
      <c r="A188" t="s">
        <v>1821</v>
      </c>
      <c r="B188">
        <v>0</v>
      </c>
      <c r="C188" t="s">
        <v>1822</v>
      </c>
      <c r="D188" t="s">
        <v>1823</v>
      </c>
      <c r="E188" t="s">
        <v>1824</v>
      </c>
      <c r="G188" t="s">
        <v>1722</v>
      </c>
      <c r="I188" t="s">
        <v>440</v>
      </c>
      <c r="J188" t="s">
        <v>74</v>
      </c>
      <c r="O188" t="s">
        <v>1825</v>
      </c>
      <c r="Q188" t="s">
        <v>719</v>
      </c>
      <c r="R188" t="s">
        <v>222</v>
      </c>
      <c r="S188" t="s">
        <v>719</v>
      </c>
      <c r="T188" t="s">
        <v>222</v>
      </c>
      <c r="W188" t="b">
        <v>0</v>
      </c>
      <c r="X188" t="s">
        <v>1826</v>
      </c>
      <c r="Y188" t="s">
        <v>491</v>
      </c>
      <c r="Z188" t="s">
        <v>491</v>
      </c>
      <c r="AA188" t="s">
        <v>491</v>
      </c>
      <c r="AB188" t="s">
        <v>445</v>
      </c>
      <c r="AC188" t="s">
        <v>93</v>
      </c>
      <c r="AE188" t="s">
        <v>85</v>
      </c>
      <c r="AF188" t="s">
        <v>84</v>
      </c>
      <c r="AG188" t="s">
        <v>85</v>
      </c>
      <c r="AH188" t="s">
        <v>124</v>
      </c>
      <c r="AJ188" t="s">
        <v>1827</v>
      </c>
      <c r="AL188" t="s">
        <v>1828</v>
      </c>
      <c r="AM188" t="s">
        <v>1829</v>
      </c>
      <c r="AN188" t="s">
        <v>531</v>
      </c>
      <c r="AO188" t="s">
        <v>569</v>
      </c>
      <c r="AQ188" t="s">
        <v>91</v>
      </c>
      <c r="AR188" t="b">
        <v>1</v>
      </c>
      <c r="AS188" t="s">
        <v>1830</v>
      </c>
      <c r="AU188" t="s">
        <v>93</v>
      </c>
      <c r="AV188" t="s">
        <v>94</v>
      </c>
      <c r="AW188" t="s">
        <v>95</v>
      </c>
      <c r="AX188" t="s">
        <v>95</v>
      </c>
      <c r="AY188" t="s">
        <v>433</v>
      </c>
      <c r="BA188" t="s">
        <v>534</v>
      </c>
      <c r="BB188" t="s">
        <v>83</v>
      </c>
      <c r="BD188" t="b">
        <v>1</v>
      </c>
      <c r="BF188" t="s">
        <v>123</v>
      </c>
    </row>
    <row r="189" spans="1:63" x14ac:dyDescent="0.2">
      <c r="A189" t="s">
        <v>1831</v>
      </c>
      <c r="B189">
        <v>0</v>
      </c>
      <c r="C189" t="s">
        <v>1832</v>
      </c>
      <c r="D189" t="s">
        <v>1833</v>
      </c>
      <c r="E189" t="s">
        <v>1834</v>
      </c>
      <c r="G189" t="s">
        <v>1835</v>
      </c>
      <c r="I189" t="s">
        <v>1072</v>
      </c>
      <c r="J189" t="s">
        <v>196</v>
      </c>
      <c r="O189" t="s">
        <v>1836</v>
      </c>
      <c r="Q189" t="s">
        <v>1837</v>
      </c>
      <c r="R189" t="s">
        <v>416</v>
      </c>
      <c r="S189" t="s">
        <v>1837</v>
      </c>
      <c r="T189" t="s">
        <v>416</v>
      </c>
      <c r="W189" t="b">
        <v>0</v>
      </c>
      <c r="X189" t="s">
        <v>1838</v>
      </c>
      <c r="Y189" t="s">
        <v>202</v>
      </c>
      <c r="Z189" t="s">
        <v>202</v>
      </c>
      <c r="AA189" t="s">
        <v>202</v>
      </c>
      <c r="AB189" t="s">
        <v>1076</v>
      </c>
      <c r="AC189" t="s">
        <v>93</v>
      </c>
      <c r="AE189" t="s">
        <v>85</v>
      </c>
      <c r="AF189" t="s">
        <v>1077</v>
      </c>
      <c r="AG189" t="s">
        <v>85</v>
      </c>
      <c r="AH189" t="s">
        <v>124</v>
      </c>
      <c r="AJ189" t="s">
        <v>1103</v>
      </c>
      <c r="AK189" t="s">
        <v>1839</v>
      </c>
      <c r="AL189" t="s">
        <v>1840</v>
      </c>
      <c r="AM189" t="s">
        <v>1841</v>
      </c>
      <c r="AN189" t="s">
        <v>1082</v>
      </c>
      <c r="AO189" t="s">
        <v>1842</v>
      </c>
      <c r="AR189" t="b">
        <v>1</v>
      </c>
      <c r="AS189" t="s">
        <v>1843</v>
      </c>
      <c r="AU189" t="s">
        <v>93</v>
      </c>
      <c r="AV189" t="s">
        <v>94</v>
      </c>
      <c r="AW189" t="s">
        <v>95</v>
      </c>
      <c r="AX189" t="s">
        <v>95</v>
      </c>
      <c r="AY189" t="s">
        <v>1844</v>
      </c>
      <c r="AZ189" t="s">
        <v>1845</v>
      </c>
      <c r="BA189" t="s">
        <v>288</v>
      </c>
      <c r="BB189" t="s">
        <v>93</v>
      </c>
      <c r="BD189" t="b">
        <v>0</v>
      </c>
      <c r="BF189" t="s">
        <v>123</v>
      </c>
      <c r="BG189" t="s">
        <v>213</v>
      </c>
    </row>
    <row r="190" spans="1:63" x14ac:dyDescent="0.2">
      <c r="A190" t="s">
        <v>1846</v>
      </c>
      <c r="B190">
        <v>0</v>
      </c>
      <c r="C190" t="s">
        <v>1847</v>
      </c>
      <c r="D190" t="s">
        <v>1833</v>
      </c>
      <c r="E190" t="s">
        <v>1848</v>
      </c>
      <c r="G190" t="s">
        <v>1835</v>
      </c>
      <c r="I190" t="s">
        <v>1072</v>
      </c>
      <c r="J190" t="s">
        <v>196</v>
      </c>
      <c r="O190" t="s">
        <v>1849</v>
      </c>
      <c r="Q190" t="s">
        <v>1837</v>
      </c>
      <c r="R190" t="s">
        <v>416</v>
      </c>
      <c r="S190" t="s">
        <v>1837</v>
      </c>
      <c r="T190" t="s">
        <v>416</v>
      </c>
      <c r="W190" t="b">
        <v>0</v>
      </c>
      <c r="X190" t="s">
        <v>1850</v>
      </c>
      <c r="Y190" t="s">
        <v>202</v>
      </c>
      <c r="Z190" t="s">
        <v>202</v>
      </c>
      <c r="AA190" t="s">
        <v>202</v>
      </c>
      <c r="AB190" t="s">
        <v>1076</v>
      </c>
      <c r="AC190" t="s">
        <v>93</v>
      </c>
      <c r="AE190" t="s">
        <v>85</v>
      </c>
      <c r="AF190" t="s">
        <v>1077</v>
      </c>
      <c r="AG190" t="s">
        <v>85</v>
      </c>
      <c r="AH190" t="s">
        <v>124</v>
      </c>
      <c r="AJ190" t="s">
        <v>1103</v>
      </c>
      <c r="AK190" t="s">
        <v>1851</v>
      </c>
      <c r="AL190" t="s">
        <v>1852</v>
      </c>
      <c r="AM190" t="s">
        <v>1127</v>
      </c>
      <c r="AN190" t="s">
        <v>1082</v>
      </c>
      <c r="AO190" t="s">
        <v>1853</v>
      </c>
      <c r="AR190" t="b">
        <v>1</v>
      </c>
      <c r="AS190" t="s">
        <v>1854</v>
      </c>
      <c r="AU190" t="s">
        <v>93</v>
      </c>
      <c r="AV190" t="s">
        <v>94</v>
      </c>
      <c r="AW190" t="s">
        <v>95</v>
      </c>
      <c r="AX190" t="s">
        <v>95</v>
      </c>
      <c r="AY190" t="s">
        <v>1844</v>
      </c>
      <c r="AZ190" t="s">
        <v>1845</v>
      </c>
      <c r="BA190" t="s">
        <v>288</v>
      </c>
      <c r="BB190" t="s">
        <v>93</v>
      </c>
      <c r="BD190" t="b">
        <v>0</v>
      </c>
      <c r="BF190" t="s">
        <v>123</v>
      </c>
      <c r="BG190" t="s">
        <v>213</v>
      </c>
    </row>
    <row r="191" spans="1:63" x14ac:dyDescent="0.2">
      <c r="A191" t="s">
        <v>3583</v>
      </c>
      <c r="B191">
        <v>0</v>
      </c>
      <c r="C191" t="s">
        <v>3584</v>
      </c>
      <c r="D191" t="s">
        <v>3585</v>
      </c>
      <c r="E191" t="s">
        <v>3586</v>
      </c>
      <c r="G191" t="s">
        <v>641</v>
      </c>
      <c r="I191" t="s">
        <v>3501</v>
      </c>
      <c r="J191" t="s">
        <v>672</v>
      </c>
      <c r="O191" t="s">
        <v>3587</v>
      </c>
      <c r="Q191" t="s">
        <v>3588</v>
      </c>
      <c r="R191" t="s">
        <v>779</v>
      </c>
      <c r="S191" t="s">
        <v>3588</v>
      </c>
      <c r="T191" t="s">
        <v>779</v>
      </c>
      <c r="W191" t="b">
        <v>0</v>
      </c>
      <c r="X191" t="s">
        <v>3589</v>
      </c>
      <c r="Y191" t="s">
        <v>225</v>
      </c>
      <c r="Z191" t="s">
        <v>225</v>
      </c>
      <c r="AA191" t="s">
        <v>225</v>
      </c>
      <c r="AB191" t="s">
        <v>3505</v>
      </c>
      <c r="AC191" t="s">
        <v>93</v>
      </c>
      <c r="AF191" t="s">
        <v>3506</v>
      </c>
      <c r="AG191" t="s">
        <v>85</v>
      </c>
      <c r="AH191" t="s">
        <v>3591</v>
      </c>
      <c r="AJ191" t="s">
        <v>3509</v>
      </c>
      <c r="AK191" t="s">
        <v>3592</v>
      </c>
      <c r="AL191" t="s">
        <v>3593</v>
      </c>
      <c r="AM191" t="s">
        <v>3512</v>
      </c>
      <c r="AN191" t="s">
        <v>3513</v>
      </c>
      <c r="AO191" t="s">
        <v>3514</v>
      </c>
      <c r="AP191" t="s">
        <v>3515</v>
      </c>
      <c r="AS191" t="s">
        <v>3594</v>
      </c>
      <c r="AU191" t="s">
        <v>93</v>
      </c>
      <c r="AV191" t="s">
        <v>94</v>
      </c>
      <c r="AW191" t="s">
        <v>95</v>
      </c>
      <c r="AX191" t="s">
        <v>95</v>
      </c>
      <c r="AY191" t="s">
        <v>3595</v>
      </c>
      <c r="AZ191" t="s">
        <v>3596</v>
      </c>
      <c r="BA191" t="s">
        <v>288</v>
      </c>
      <c r="BB191" t="s">
        <v>93</v>
      </c>
      <c r="BD191" t="b">
        <v>1</v>
      </c>
      <c r="BF191" t="s">
        <v>3590</v>
      </c>
      <c r="BG191" t="s">
        <v>213</v>
      </c>
      <c r="BH191" t="s">
        <v>691</v>
      </c>
    </row>
    <row r="192" spans="1:63" x14ac:dyDescent="0.2">
      <c r="A192" t="s">
        <v>1855</v>
      </c>
      <c r="B192">
        <v>0</v>
      </c>
      <c r="C192" t="s">
        <v>1856</v>
      </c>
      <c r="D192" t="s">
        <v>1857</v>
      </c>
      <c r="E192" t="s">
        <v>1858</v>
      </c>
      <c r="G192" t="s">
        <v>1859</v>
      </c>
      <c r="I192" t="s">
        <v>1072</v>
      </c>
      <c r="J192" t="s">
        <v>196</v>
      </c>
      <c r="O192" t="s">
        <v>1860</v>
      </c>
      <c r="Q192" t="s">
        <v>1861</v>
      </c>
      <c r="R192" t="s">
        <v>416</v>
      </c>
      <c r="S192" t="s">
        <v>1861</v>
      </c>
      <c r="T192" t="s">
        <v>416</v>
      </c>
      <c r="W192" t="b">
        <v>0</v>
      </c>
      <c r="X192" t="s">
        <v>1862</v>
      </c>
      <c r="Y192" t="s">
        <v>202</v>
      </c>
      <c r="Z192" t="s">
        <v>202</v>
      </c>
      <c r="AA192" t="s">
        <v>111</v>
      </c>
      <c r="AB192" t="s">
        <v>1076</v>
      </c>
      <c r="AC192" t="s">
        <v>93</v>
      </c>
      <c r="AE192" t="s">
        <v>85</v>
      </c>
      <c r="AF192" t="s">
        <v>1077</v>
      </c>
      <c r="AG192" t="s">
        <v>85</v>
      </c>
      <c r="AH192" t="s">
        <v>124</v>
      </c>
      <c r="AJ192" t="s">
        <v>1103</v>
      </c>
      <c r="AK192" t="s">
        <v>1863</v>
      </c>
      <c r="AL192" t="s">
        <v>1864</v>
      </c>
      <c r="AM192" t="s">
        <v>1865</v>
      </c>
      <c r="AN192" t="s">
        <v>1082</v>
      </c>
      <c r="AO192" t="s">
        <v>1426</v>
      </c>
      <c r="AR192" t="b">
        <v>1</v>
      </c>
      <c r="AS192" t="s">
        <v>1866</v>
      </c>
      <c r="AU192" t="s">
        <v>93</v>
      </c>
      <c r="AV192" t="s">
        <v>94</v>
      </c>
      <c r="AW192" t="s">
        <v>95</v>
      </c>
      <c r="AX192" t="s">
        <v>95</v>
      </c>
      <c r="AY192" t="s">
        <v>1867</v>
      </c>
      <c r="AZ192" t="s">
        <v>1868</v>
      </c>
      <c r="BA192" t="s">
        <v>288</v>
      </c>
      <c r="BB192" t="s">
        <v>93</v>
      </c>
      <c r="BD192" t="b">
        <v>0</v>
      </c>
      <c r="BF192" t="s">
        <v>123</v>
      </c>
    </row>
    <row r="193" spans="1:64" x14ac:dyDescent="0.2">
      <c r="A193" t="s">
        <v>1869</v>
      </c>
      <c r="B193">
        <v>0</v>
      </c>
      <c r="C193" t="s">
        <v>1870</v>
      </c>
      <c r="D193" t="s">
        <v>1857</v>
      </c>
      <c r="E193" t="s">
        <v>1871</v>
      </c>
      <c r="G193" t="s">
        <v>1872</v>
      </c>
      <c r="I193" t="s">
        <v>1072</v>
      </c>
      <c r="J193" t="s">
        <v>196</v>
      </c>
      <c r="O193" t="s">
        <v>1873</v>
      </c>
      <c r="Q193" t="s">
        <v>1874</v>
      </c>
      <c r="R193" t="s">
        <v>247</v>
      </c>
      <c r="S193" t="s">
        <v>1874</v>
      </c>
      <c r="T193" t="s">
        <v>247</v>
      </c>
      <c r="W193" t="b">
        <v>0</v>
      </c>
      <c r="X193" t="s">
        <v>1875</v>
      </c>
      <c r="Y193" t="s">
        <v>110</v>
      </c>
      <c r="Z193" t="s">
        <v>110</v>
      </c>
      <c r="AA193" t="s">
        <v>111</v>
      </c>
      <c r="AB193" t="s">
        <v>1076</v>
      </c>
      <c r="AC193" t="s">
        <v>93</v>
      </c>
      <c r="AE193" t="s">
        <v>85</v>
      </c>
      <c r="AF193" t="s">
        <v>1077</v>
      </c>
      <c r="AG193" t="s">
        <v>94</v>
      </c>
      <c r="AH193" t="s">
        <v>124</v>
      </c>
      <c r="AJ193" t="s">
        <v>1103</v>
      </c>
      <c r="AK193" t="s">
        <v>1876</v>
      </c>
      <c r="AL193" t="s">
        <v>1877</v>
      </c>
      <c r="AM193" t="s">
        <v>1127</v>
      </c>
      <c r="AN193" t="s">
        <v>1082</v>
      </c>
      <c r="AO193" t="s">
        <v>1878</v>
      </c>
      <c r="AR193" t="b">
        <v>1</v>
      </c>
      <c r="AS193" t="s">
        <v>1879</v>
      </c>
      <c r="AU193" t="s">
        <v>93</v>
      </c>
      <c r="AV193" t="s">
        <v>94</v>
      </c>
      <c r="AW193" t="s">
        <v>95</v>
      </c>
      <c r="AX193" t="s">
        <v>95</v>
      </c>
      <c r="AY193" t="s">
        <v>1880</v>
      </c>
      <c r="AZ193" t="s">
        <v>1881</v>
      </c>
      <c r="BA193" t="s">
        <v>122</v>
      </c>
      <c r="BB193" t="s">
        <v>93</v>
      </c>
      <c r="BD193" t="b">
        <v>0</v>
      </c>
      <c r="BF193" t="s">
        <v>123</v>
      </c>
      <c r="BG193" t="s">
        <v>690</v>
      </c>
      <c r="BJ193" t="s">
        <v>1882</v>
      </c>
    </row>
    <row r="194" spans="1:64" x14ac:dyDescent="0.2">
      <c r="A194" t="s">
        <v>1882</v>
      </c>
      <c r="B194">
        <v>0</v>
      </c>
      <c r="C194" t="s">
        <v>1883</v>
      </c>
      <c r="D194" t="s">
        <v>1857</v>
      </c>
      <c r="E194" t="s">
        <v>1884</v>
      </c>
      <c r="G194" t="s">
        <v>1872</v>
      </c>
      <c r="I194" t="s">
        <v>1072</v>
      </c>
      <c r="J194" t="s">
        <v>196</v>
      </c>
      <c r="O194" t="s">
        <v>1885</v>
      </c>
      <c r="Q194" t="s">
        <v>1886</v>
      </c>
      <c r="R194" t="s">
        <v>247</v>
      </c>
      <c r="S194" t="s">
        <v>1886</v>
      </c>
      <c r="T194" t="s">
        <v>247</v>
      </c>
      <c r="W194" t="b">
        <v>0</v>
      </c>
      <c r="X194" t="s">
        <v>1875</v>
      </c>
      <c r="Y194" t="s">
        <v>110</v>
      </c>
      <c r="Z194" t="s">
        <v>110</v>
      </c>
      <c r="AA194" t="s">
        <v>111</v>
      </c>
      <c r="AB194" t="s">
        <v>1076</v>
      </c>
      <c r="AC194" t="s">
        <v>93</v>
      </c>
      <c r="AE194" t="s">
        <v>85</v>
      </c>
      <c r="AF194" t="s">
        <v>1077</v>
      </c>
      <c r="AG194" t="s">
        <v>94</v>
      </c>
      <c r="AH194" t="s">
        <v>124</v>
      </c>
      <c r="AJ194" t="s">
        <v>1103</v>
      </c>
      <c r="AK194" t="s">
        <v>1887</v>
      </c>
      <c r="AL194" t="s">
        <v>1888</v>
      </c>
      <c r="AM194" t="s">
        <v>1889</v>
      </c>
      <c r="AN194" t="s">
        <v>1082</v>
      </c>
      <c r="AO194" t="s">
        <v>1890</v>
      </c>
      <c r="AR194" t="b">
        <v>1</v>
      </c>
      <c r="AS194" t="s">
        <v>1891</v>
      </c>
      <c r="AU194" t="s">
        <v>93</v>
      </c>
      <c r="AV194" t="s">
        <v>94</v>
      </c>
      <c r="AW194" t="s">
        <v>95</v>
      </c>
      <c r="AX194" t="s">
        <v>95</v>
      </c>
      <c r="AY194" t="s">
        <v>1880</v>
      </c>
      <c r="AZ194" t="s">
        <v>1881</v>
      </c>
      <c r="BA194" t="s">
        <v>122</v>
      </c>
      <c r="BB194" t="s">
        <v>93</v>
      </c>
      <c r="BD194" t="b">
        <v>0</v>
      </c>
      <c r="BF194" t="s">
        <v>123</v>
      </c>
      <c r="BG194" t="s">
        <v>690</v>
      </c>
    </row>
    <row r="195" spans="1:64" x14ac:dyDescent="0.2">
      <c r="A195" t="s">
        <v>1892</v>
      </c>
      <c r="B195">
        <v>0</v>
      </c>
      <c r="C195" t="s">
        <v>1893</v>
      </c>
      <c r="D195" t="s">
        <v>1894</v>
      </c>
      <c r="E195" t="s">
        <v>1895</v>
      </c>
      <c r="G195" t="s">
        <v>1896</v>
      </c>
      <c r="I195" t="s">
        <v>1665</v>
      </c>
      <c r="J195" t="s">
        <v>672</v>
      </c>
      <c r="O195" t="s">
        <v>1897</v>
      </c>
      <c r="Q195" t="s">
        <v>1898</v>
      </c>
      <c r="R195" t="s">
        <v>1899</v>
      </c>
      <c r="S195" t="s">
        <v>1898</v>
      </c>
      <c r="T195" t="s">
        <v>1899</v>
      </c>
      <c r="W195" t="b">
        <v>0</v>
      </c>
      <c r="X195" t="s">
        <v>1900</v>
      </c>
      <c r="Y195" t="s">
        <v>224</v>
      </c>
      <c r="Z195" t="s">
        <v>225</v>
      </c>
      <c r="AA195" t="s">
        <v>225</v>
      </c>
      <c r="AB195" t="s">
        <v>1669</v>
      </c>
      <c r="AC195" t="s">
        <v>83</v>
      </c>
      <c r="AE195" t="s">
        <v>289</v>
      </c>
      <c r="AF195" t="s">
        <v>1670</v>
      </c>
      <c r="AG195" t="s">
        <v>85</v>
      </c>
      <c r="AH195" t="s">
        <v>1912</v>
      </c>
      <c r="AJ195" t="s">
        <v>1901</v>
      </c>
      <c r="AK195" t="s">
        <v>1902</v>
      </c>
      <c r="AL195" t="s">
        <v>1903</v>
      </c>
      <c r="AM195" t="s">
        <v>1904</v>
      </c>
      <c r="AN195" t="s">
        <v>1905</v>
      </c>
      <c r="AO195" t="s">
        <v>1906</v>
      </c>
      <c r="AP195" t="s">
        <v>1907</v>
      </c>
      <c r="AS195" t="s">
        <v>1908</v>
      </c>
      <c r="AU195" t="s">
        <v>93</v>
      </c>
      <c r="AV195" t="s">
        <v>94</v>
      </c>
      <c r="AW195" t="s">
        <v>144</v>
      </c>
      <c r="AX195" t="s">
        <v>95</v>
      </c>
      <c r="AY195" t="s">
        <v>1909</v>
      </c>
      <c r="AZ195" t="s">
        <v>1910</v>
      </c>
      <c r="BA195" t="s">
        <v>1598</v>
      </c>
      <c r="BB195" t="s">
        <v>83</v>
      </c>
      <c r="BD195" t="b">
        <v>0</v>
      </c>
      <c r="BF195" t="s">
        <v>1911</v>
      </c>
      <c r="BH195" t="s">
        <v>691</v>
      </c>
      <c r="BK195" t="s">
        <v>1913</v>
      </c>
    </row>
    <row r="196" spans="1:64" x14ac:dyDescent="0.2">
      <c r="A196" t="s">
        <v>1955</v>
      </c>
      <c r="B196">
        <v>0</v>
      </c>
      <c r="C196" t="s">
        <v>1956</v>
      </c>
      <c r="D196" t="s">
        <v>1957</v>
      </c>
      <c r="E196" t="s">
        <v>1958</v>
      </c>
      <c r="G196" t="s">
        <v>860</v>
      </c>
      <c r="I196" t="s">
        <v>671</v>
      </c>
      <c r="J196" t="s">
        <v>672</v>
      </c>
      <c r="O196" t="s">
        <v>861</v>
      </c>
      <c r="Q196" t="s">
        <v>544</v>
      </c>
      <c r="R196" t="s">
        <v>222</v>
      </c>
      <c r="S196" t="s">
        <v>544</v>
      </c>
      <c r="T196" t="s">
        <v>222</v>
      </c>
      <c r="W196" t="b">
        <v>0</v>
      </c>
      <c r="X196" t="s">
        <v>1959</v>
      </c>
      <c r="Y196" t="s">
        <v>224</v>
      </c>
      <c r="Z196" t="s">
        <v>224</v>
      </c>
      <c r="AA196" t="s">
        <v>224</v>
      </c>
      <c r="AB196" t="s">
        <v>675</v>
      </c>
      <c r="AC196" t="s">
        <v>93</v>
      </c>
      <c r="AF196" t="s">
        <v>864</v>
      </c>
      <c r="AG196" t="s">
        <v>85</v>
      </c>
      <c r="AH196" t="s">
        <v>1963</v>
      </c>
      <c r="AJ196" t="s">
        <v>1960</v>
      </c>
      <c r="AK196" t="s">
        <v>1961</v>
      </c>
      <c r="AL196" t="s">
        <v>679</v>
      </c>
      <c r="AM196" t="s">
        <v>680</v>
      </c>
      <c r="AN196" t="s">
        <v>681</v>
      </c>
      <c r="AO196" t="s">
        <v>867</v>
      </c>
      <c r="AP196" t="s">
        <v>683</v>
      </c>
      <c r="AQ196" t="s">
        <v>684</v>
      </c>
      <c r="AS196" t="s">
        <v>868</v>
      </c>
      <c r="AU196" t="s">
        <v>93</v>
      </c>
      <c r="AV196" t="s">
        <v>94</v>
      </c>
      <c r="AW196" t="s">
        <v>95</v>
      </c>
      <c r="AX196" t="s">
        <v>95</v>
      </c>
      <c r="AY196" t="s">
        <v>869</v>
      </c>
      <c r="AZ196" t="s">
        <v>870</v>
      </c>
      <c r="BA196" t="s">
        <v>122</v>
      </c>
      <c r="BB196" t="s">
        <v>93</v>
      </c>
      <c r="BD196" t="b">
        <v>1</v>
      </c>
      <c r="BF196" t="s">
        <v>1962</v>
      </c>
      <c r="BG196" t="s">
        <v>398</v>
      </c>
      <c r="BH196" t="s">
        <v>691</v>
      </c>
    </row>
    <row r="197" spans="1:64" x14ac:dyDescent="0.2">
      <c r="A197" t="s">
        <v>1964</v>
      </c>
      <c r="B197">
        <v>0</v>
      </c>
      <c r="C197" t="s">
        <v>1965</v>
      </c>
      <c r="D197" t="s">
        <v>1966</v>
      </c>
      <c r="E197" t="s">
        <v>1967</v>
      </c>
      <c r="G197" t="s">
        <v>1968</v>
      </c>
      <c r="I197" t="s">
        <v>242</v>
      </c>
      <c r="J197" t="s">
        <v>243</v>
      </c>
      <c r="O197" t="s">
        <v>1969</v>
      </c>
      <c r="Q197" t="s">
        <v>1970</v>
      </c>
      <c r="R197" t="s">
        <v>862</v>
      </c>
      <c r="S197" t="s">
        <v>1970</v>
      </c>
      <c r="T197" t="s">
        <v>862</v>
      </c>
      <c r="W197" t="b">
        <v>0</v>
      </c>
      <c r="X197" t="s">
        <v>1971</v>
      </c>
      <c r="Y197" t="s">
        <v>110</v>
      </c>
      <c r="Z197" t="s">
        <v>110</v>
      </c>
      <c r="AA197" t="s">
        <v>111</v>
      </c>
      <c r="AB197" t="s">
        <v>250</v>
      </c>
      <c r="AC197" t="s">
        <v>93</v>
      </c>
      <c r="AE197" t="s">
        <v>85</v>
      </c>
      <c r="AF197" t="s">
        <v>1972</v>
      </c>
      <c r="AG197" t="s">
        <v>94</v>
      </c>
      <c r="AH197" t="s">
        <v>124</v>
      </c>
      <c r="AJ197" t="s">
        <v>1973</v>
      </c>
      <c r="AL197" t="s">
        <v>1974</v>
      </c>
      <c r="AM197" t="s">
        <v>1975</v>
      </c>
      <c r="AN197" t="s">
        <v>1976</v>
      </c>
      <c r="AO197" t="s">
        <v>1977</v>
      </c>
      <c r="AQ197" t="s">
        <v>257</v>
      </c>
      <c r="AR197" t="b">
        <v>1</v>
      </c>
      <c r="AS197" t="s">
        <v>1978</v>
      </c>
      <c r="AU197" t="s">
        <v>93</v>
      </c>
      <c r="AV197" t="s">
        <v>94</v>
      </c>
      <c r="AW197" t="s">
        <v>95</v>
      </c>
      <c r="AX197" t="s">
        <v>95</v>
      </c>
      <c r="AY197" t="s">
        <v>1979</v>
      </c>
      <c r="AZ197" t="s">
        <v>1980</v>
      </c>
      <c r="BA197" t="s">
        <v>122</v>
      </c>
      <c r="BB197" t="s">
        <v>93</v>
      </c>
      <c r="BD197" t="b">
        <v>0</v>
      </c>
      <c r="BF197" t="s">
        <v>123</v>
      </c>
      <c r="BG197" t="s">
        <v>125</v>
      </c>
    </row>
    <row r="198" spans="1:64" x14ac:dyDescent="0.2">
      <c r="A198" t="s">
        <v>1981</v>
      </c>
      <c r="B198">
        <v>0</v>
      </c>
      <c r="C198" t="s">
        <v>1982</v>
      </c>
      <c r="D198" t="s">
        <v>1983</v>
      </c>
      <c r="E198" t="s">
        <v>1984</v>
      </c>
      <c r="G198" t="s">
        <v>1985</v>
      </c>
      <c r="I198" t="s">
        <v>600</v>
      </c>
      <c r="J198" t="s">
        <v>601</v>
      </c>
      <c r="O198" t="s">
        <v>1986</v>
      </c>
      <c r="Q198" t="s">
        <v>1987</v>
      </c>
      <c r="R198" t="s">
        <v>1795</v>
      </c>
      <c r="S198" t="s">
        <v>1987</v>
      </c>
      <c r="T198" t="s">
        <v>1795</v>
      </c>
      <c r="W198" t="b">
        <v>0</v>
      </c>
      <c r="X198" t="s">
        <v>1988</v>
      </c>
      <c r="Y198" t="s">
        <v>249</v>
      </c>
      <c r="Z198" t="s">
        <v>249</v>
      </c>
      <c r="AA198" t="s">
        <v>249</v>
      </c>
      <c r="AB198" t="s">
        <v>605</v>
      </c>
      <c r="AC198" t="s">
        <v>93</v>
      </c>
      <c r="AE198" t="s">
        <v>85</v>
      </c>
      <c r="AF198" t="s">
        <v>1989</v>
      </c>
      <c r="AG198" t="s">
        <v>85</v>
      </c>
      <c r="AH198" t="s">
        <v>124</v>
      </c>
      <c r="AJ198" t="s">
        <v>1990</v>
      </c>
      <c r="AK198" t="s">
        <v>1991</v>
      </c>
      <c r="AL198" t="s">
        <v>1992</v>
      </c>
      <c r="AM198" t="s">
        <v>1993</v>
      </c>
      <c r="AN198" t="s">
        <v>1994</v>
      </c>
      <c r="AO198" t="s">
        <v>1995</v>
      </c>
      <c r="AQ198" t="s">
        <v>284</v>
      </c>
      <c r="AR198" t="b">
        <v>1</v>
      </c>
      <c r="AS198" t="s">
        <v>1996</v>
      </c>
      <c r="AU198" t="s">
        <v>93</v>
      </c>
      <c r="AV198" t="s">
        <v>94</v>
      </c>
      <c r="AW198" t="s">
        <v>95</v>
      </c>
      <c r="AX198" t="s">
        <v>95</v>
      </c>
      <c r="AY198" t="s">
        <v>1997</v>
      </c>
      <c r="AZ198" t="s">
        <v>1998</v>
      </c>
      <c r="BA198" t="s">
        <v>147</v>
      </c>
      <c r="BB198" t="s">
        <v>83</v>
      </c>
      <c r="BD198" t="b">
        <v>0</v>
      </c>
      <c r="BF198" t="s">
        <v>123</v>
      </c>
      <c r="BG198" t="s">
        <v>571</v>
      </c>
    </row>
    <row r="199" spans="1:64" x14ac:dyDescent="0.2">
      <c r="A199" t="s">
        <v>3597</v>
      </c>
      <c r="B199">
        <v>0</v>
      </c>
      <c r="C199" t="s">
        <v>3598</v>
      </c>
      <c r="D199" t="s">
        <v>3599</v>
      </c>
      <c r="E199" t="s">
        <v>3600</v>
      </c>
      <c r="G199" t="s">
        <v>3601</v>
      </c>
      <c r="I199" t="s">
        <v>440</v>
      </c>
      <c r="J199" t="s">
        <v>74</v>
      </c>
      <c r="O199" t="s">
        <v>3602</v>
      </c>
      <c r="Q199" t="s">
        <v>578</v>
      </c>
      <c r="R199" t="s">
        <v>108</v>
      </c>
      <c r="S199" t="s">
        <v>578</v>
      </c>
      <c r="T199" t="s">
        <v>108</v>
      </c>
      <c r="W199" t="b">
        <v>0</v>
      </c>
      <c r="X199" t="s">
        <v>3603</v>
      </c>
      <c r="Y199" t="s">
        <v>224</v>
      </c>
      <c r="Z199" t="s">
        <v>224</v>
      </c>
      <c r="AA199" t="s">
        <v>224</v>
      </c>
      <c r="AB199" t="s">
        <v>445</v>
      </c>
      <c r="AC199" t="s">
        <v>93</v>
      </c>
      <c r="AE199" t="s">
        <v>85</v>
      </c>
      <c r="AF199" t="s">
        <v>84</v>
      </c>
      <c r="AG199" t="s">
        <v>85</v>
      </c>
      <c r="AH199" t="s">
        <v>124</v>
      </c>
      <c r="AL199" t="s">
        <v>3604</v>
      </c>
      <c r="AM199" t="s">
        <v>3605</v>
      </c>
      <c r="AN199" t="s">
        <v>531</v>
      </c>
      <c r="AO199" t="s">
        <v>569</v>
      </c>
      <c r="AQ199" t="s">
        <v>91</v>
      </c>
      <c r="AR199" t="b">
        <v>1</v>
      </c>
      <c r="AS199" t="s">
        <v>1773</v>
      </c>
      <c r="AU199" t="s">
        <v>93</v>
      </c>
      <c r="AV199" t="s">
        <v>94</v>
      </c>
      <c r="AW199" t="s">
        <v>95</v>
      </c>
      <c r="AX199" t="s">
        <v>95</v>
      </c>
      <c r="AY199" t="s">
        <v>433</v>
      </c>
      <c r="BA199" t="s">
        <v>534</v>
      </c>
      <c r="BB199" t="s">
        <v>83</v>
      </c>
      <c r="BD199" t="b">
        <v>1</v>
      </c>
      <c r="BF199" t="s">
        <v>123</v>
      </c>
    </row>
    <row r="200" spans="1:64" x14ac:dyDescent="0.2">
      <c r="A200" t="s">
        <v>1999</v>
      </c>
      <c r="B200">
        <v>0</v>
      </c>
      <c r="C200" t="s">
        <v>2000</v>
      </c>
      <c r="D200" t="s">
        <v>2001</v>
      </c>
      <c r="E200" t="s">
        <v>2002</v>
      </c>
      <c r="G200" t="s">
        <v>2003</v>
      </c>
      <c r="I200" t="s">
        <v>2004</v>
      </c>
      <c r="J200" t="s">
        <v>643</v>
      </c>
      <c r="O200" t="s">
        <v>2005</v>
      </c>
      <c r="Q200" t="s">
        <v>155</v>
      </c>
      <c r="R200" t="s">
        <v>108</v>
      </c>
      <c r="S200" t="s">
        <v>155</v>
      </c>
      <c r="T200" t="s">
        <v>108</v>
      </c>
      <c r="W200" t="b">
        <v>0</v>
      </c>
      <c r="X200" t="s">
        <v>2006</v>
      </c>
      <c r="Y200" t="s">
        <v>304</v>
      </c>
      <c r="Z200" t="s">
        <v>304</v>
      </c>
      <c r="AA200" t="s">
        <v>304</v>
      </c>
      <c r="AB200" t="s">
        <v>2007</v>
      </c>
      <c r="AC200" t="s">
        <v>93</v>
      </c>
      <c r="AG200" t="s">
        <v>85</v>
      </c>
      <c r="AH200" t="s">
        <v>2019</v>
      </c>
      <c r="AJ200" t="s">
        <v>2008</v>
      </c>
      <c r="AK200" t="s">
        <v>2009</v>
      </c>
      <c r="AL200" t="s">
        <v>2010</v>
      </c>
      <c r="AM200" t="s">
        <v>2011</v>
      </c>
      <c r="AN200" t="s">
        <v>2012</v>
      </c>
      <c r="AO200" t="s">
        <v>2013</v>
      </c>
      <c r="AQ200" t="s">
        <v>2014</v>
      </c>
      <c r="AS200" t="s">
        <v>2015</v>
      </c>
      <c r="AU200" t="s">
        <v>93</v>
      </c>
      <c r="AV200" t="s">
        <v>94</v>
      </c>
      <c r="AW200" t="s">
        <v>95</v>
      </c>
      <c r="AX200" t="s">
        <v>95</v>
      </c>
      <c r="AY200" t="s">
        <v>2016</v>
      </c>
      <c r="AZ200" t="s">
        <v>2017</v>
      </c>
      <c r="BA200" t="s">
        <v>288</v>
      </c>
      <c r="BB200" t="s">
        <v>93</v>
      </c>
      <c r="BD200" t="b">
        <v>1</v>
      </c>
      <c r="BF200" t="s">
        <v>2018</v>
      </c>
      <c r="BH200" t="s">
        <v>691</v>
      </c>
    </row>
    <row r="201" spans="1:64" x14ac:dyDescent="0.2">
      <c r="A201" t="s">
        <v>2020</v>
      </c>
      <c r="B201">
        <v>0</v>
      </c>
      <c r="C201" t="s">
        <v>2021</v>
      </c>
      <c r="D201" t="s">
        <v>2022</v>
      </c>
      <c r="E201" t="s">
        <v>2023</v>
      </c>
      <c r="G201" t="s">
        <v>2024</v>
      </c>
      <c r="I201" t="s">
        <v>242</v>
      </c>
      <c r="J201" t="s">
        <v>243</v>
      </c>
      <c r="O201" t="s">
        <v>2025</v>
      </c>
      <c r="Q201" t="s">
        <v>155</v>
      </c>
      <c r="R201" t="s">
        <v>222</v>
      </c>
      <c r="S201" t="s">
        <v>155</v>
      </c>
      <c r="T201" t="s">
        <v>222</v>
      </c>
      <c r="W201" t="b">
        <v>0</v>
      </c>
      <c r="X201" t="s">
        <v>2026</v>
      </c>
      <c r="Y201" t="s">
        <v>81</v>
      </c>
      <c r="Z201" t="s">
        <v>81</v>
      </c>
      <c r="AA201" t="s">
        <v>81</v>
      </c>
      <c r="AB201" t="s">
        <v>250</v>
      </c>
      <c r="AC201" t="s">
        <v>83</v>
      </c>
      <c r="AE201" t="s">
        <v>85</v>
      </c>
      <c r="AF201" t="s">
        <v>2027</v>
      </c>
      <c r="AG201" t="s">
        <v>94</v>
      </c>
      <c r="AH201" t="s">
        <v>124</v>
      </c>
      <c r="AJ201" t="s">
        <v>252</v>
      </c>
      <c r="AL201" t="s">
        <v>253</v>
      </c>
      <c r="AM201" t="s">
        <v>2028</v>
      </c>
      <c r="AN201" t="s">
        <v>1785</v>
      </c>
      <c r="AO201" t="s">
        <v>2029</v>
      </c>
      <c r="AQ201" t="s">
        <v>257</v>
      </c>
      <c r="AR201" t="b">
        <v>1</v>
      </c>
      <c r="AS201" t="s">
        <v>2030</v>
      </c>
      <c r="AU201" t="s">
        <v>93</v>
      </c>
      <c r="AV201" t="s">
        <v>94</v>
      </c>
      <c r="AW201" t="s">
        <v>144</v>
      </c>
      <c r="AX201" t="s">
        <v>95</v>
      </c>
      <c r="AY201" t="s">
        <v>2031</v>
      </c>
      <c r="AZ201" t="s">
        <v>2032</v>
      </c>
      <c r="BA201" t="s">
        <v>288</v>
      </c>
      <c r="BB201" t="s">
        <v>83</v>
      </c>
      <c r="BD201" t="b">
        <v>1</v>
      </c>
      <c r="BF201" t="s">
        <v>123</v>
      </c>
      <c r="BG201" t="s">
        <v>125</v>
      </c>
    </row>
    <row r="202" spans="1:64" x14ac:dyDescent="0.2">
      <c r="A202" t="s">
        <v>2033</v>
      </c>
      <c r="B202">
        <v>0</v>
      </c>
      <c r="C202" t="s">
        <v>2034</v>
      </c>
      <c r="D202" t="s">
        <v>2035</v>
      </c>
      <c r="E202" t="s">
        <v>2036</v>
      </c>
      <c r="G202" t="s">
        <v>2037</v>
      </c>
      <c r="I202" t="s">
        <v>2038</v>
      </c>
      <c r="J202" t="s">
        <v>643</v>
      </c>
      <c r="O202" t="s">
        <v>2039</v>
      </c>
      <c r="Q202" t="s">
        <v>2040</v>
      </c>
      <c r="R202" t="s">
        <v>200</v>
      </c>
      <c r="S202" t="s">
        <v>2040</v>
      </c>
      <c r="T202" t="s">
        <v>200</v>
      </c>
      <c r="W202" t="b">
        <v>0</v>
      </c>
      <c r="X202" t="s">
        <v>2041</v>
      </c>
      <c r="Y202" t="s">
        <v>95</v>
      </c>
      <c r="Z202" t="s">
        <v>144</v>
      </c>
      <c r="AA202" t="s">
        <v>136</v>
      </c>
      <c r="AB202" t="s">
        <v>2042</v>
      </c>
      <c r="AC202" t="s">
        <v>93</v>
      </c>
      <c r="AF202" t="s">
        <v>649</v>
      </c>
      <c r="AG202" t="s">
        <v>94</v>
      </c>
      <c r="AH202" t="s">
        <v>2054</v>
      </c>
      <c r="AJ202" t="s">
        <v>2043</v>
      </c>
      <c r="AK202" t="s">
        <v>2044</v>
      </c>
      <c r="AL202" t="s">
        <v>2045</v>
      </c>
      <c r="AM202" t="s">
        <v>2046</v>
      </c>
      <c r="AN202" t="s">
        <v>2047</v>
      </c>
      <c r="AO202" t="s">
        <v>2048</v>
      </c>
      <c r="AP202" t="s">
        <v>2049</v>
      </c>
      <c r="AQ202" t="s">
        <v>210</v>
      </c>
      <c r="AS202" t="s">
        <v>2050</v>
      </c>
      <c r="AU202" t="s">
        <v>93</v>
      </c>
      <c r="AV202" t="s">
        <v>94</v>
      </c>
      <c r="AW202" t="s">
        <v>144</v>
      </c>
      <c r="AX202" t="s">
        <v>95</v>
      </c>
      <c r="AY202" t="s">
        <v>2051</v>
      </c>
      <c r="AZ202" t="s">
        <v>2052</v>
      </c>
      <c r="BA202" t="s">
        <v>288</v>
      </c>
      <c r="BB202" t="s">
        <v>93</v>
      </c>
      <c r="BD202" t="b">
        <v>1</v>
      </c>
      <c r="BF202" t="s">
        <v>2053</v>
      </c>
      <c r="BG202" t="s">
        <v>125</v>
      </c>
      <c r="BH202" t="s">
        <v>691</v>
      </c>
      <c r="BL202" t="s">
        <v>2055</v>
      </c>
    </row>
    <row r="203" spans="1:64" x14ac:dyDescent="0.2">
      <c r="A203" t="s">
        <v>2056</v>
      </c>
      <c r="B203">
        <v>0</v>
      </c>
      <c r="C203" t="s">
        <v>2057</v>
      </c>
      <c r="D203" t="s">
        <v>2058</v>
      </c>
      <c r="E203" t="s">
        <v>2059</v>
      </c>
      <c r="G203" t="s">
        <v>2060</v>
      </c>
      <c r="I203" t="s">
        <v>382</v>
      </c>
      <c r="J203" t="s">
        <v>383</v>
      </c>
      <c r="O203" t="s">
        <v>2062</v>
      </c>
      <c r="Q203" t="s">
        <v>578</v>
      </c>
      <c r="R203" t="s">
        <v>746</v>
      </c>
      <c r="S203" t="s">
        <v>578</v>
      </c>
      <c r="T203" t="s">
        <v>746</v>
      </c>
      <c r="V203" t="s">
        <v>2061</v>
      </c>
      <c r="W203" t="b">
        <v>0</v>
      </c>
      <c r="X203" t="s">
        <v>2063</v>
      </c>
      <c r="Y203" t="s">
        <v>249</v>
      </c>
      <c r="Z203" t="s">
        <v>249</v>
      </c>
      <c r="AA203" t="s">
        <v>249</v>
      </c>
      <c r="AB203" t="s">
        <v>388</v>
      </c>
      <c r="AC203" t="s">
        <v>83</v>
      </c>
      <c r="AE203" t="s">
        <v>85</v>
      </c>
      <c r="AF203" t="s">
        <v>2064</v>
      </c>
      <c r="AG203" t="s">
        <v>85</v>
      </c>
      <c r="AH203" t="s">
        <v>124</v>
      </c>
      <c r="AJ203" t="s">
        <v>2065</v>
      </c>
      <c r="AL203" t="s">
        <v>2066</v>
      </c>
      <c r="AM203" t="s">
        <v>2067</v>
      </c>
      <c r="AN203" t="s">
        <v>635</v>
      </c>
      <c r="AO203" t="s">
        <v>2068</v>
      </c>
      <c r="AQ203" t="s">
        <v>210</v>
      </c>
      <c r="AR203" t="b">
        <v>1</v>
      </c>
      <c r="AS203" t="s">
        <v>2069</v>
      </c>
      <c r="AU203" t="s">
        <v>93</v>
      </c>
      <c r="AV203" t="s">
        <v>94</v>
      </c>
      <c r="AW203" t="s">
        <v>95</v>
      </c>
      <c r="AX203" t="s">
        <v>95</v>
      </c>
      <c r="AY203" t="s">
        <v>2070</v>
      </c>
      <c r="AZ203" t="s">
        <v>2071</v>
      </c>
      <c r="BA203" t="s">
        <v>534</v>
      </c>
      <c r="BB203" t="s">
        <v>83</v>
      </c>
      <c r="BD203" t="b">
        <v>1</v>
      </c>
      <c r="BE203" t="s">
        <v>2061</v>
      </c>
      <c r="BF203" t="s">
        <v>123</v>
      </c>
      <c r="BG203" t="s">
        <v>571</v>
      </c>
    </row>
    <row r="204" spans="1:64" x14ac:dyDescent="0.2">
      <c r="A204" t="s">
        <v>2072</v>
      </c>
      <c r="B204">
        <v>0</v>
      </c>
      <c r="C204" t="s">
        <v>2073</v>
      </c>
      <c r="D204" t="s">
        <v>2074</v>
      </c>
      <c r="E204" t="s">
        <v>2075</v>
      </c>
      <c r="G204" t="s">
        <v>2076</v>
      </c>
      <c r="I204" t="s">
        <v>742</v>
      </c>
      <c r="J204" t="s">
        <v>743</v>
      </c>
      <c r="O204" t="s">
        <v>2078</v>
      </c>
      <c r="Q204" t="s">
        <v>2079</v>
      </c>
      <c r="R204" t="s">
        <v>2080</v>
      </c>
      <c r="S204" t="s">
        <v>2079</v>
      </c>
      <c r="T204" t="s">
        <v>2080</v>
      </c>
      <c r="V204" t="s">
        <v>2077</v>
      </c>
      <c r="W204" t="b">
        <v>0</v>
      </c>
      <c r="X204" t="s">
        <v>2081</v>
      </c>
      <c r="Y204" t="s">
        <v>2082</v>
      </c>
      <c r="Z204" t="s">
        <v>2083</v>
      </c>
      <c r="AA204" t="s">
        <v>749</v>
      </c>
      <c r="AB204" t="s">
        <v>750</v>
      </c>
      <c r="AC204" t="s">
        <v>93</v>
      </c>
      <c r="AE204" t="s">
        <v>148</v>
      </c>
      <c r="AF204" t="s">
        <v>751</v>
      </c>
      <c r="AG204" t="s">
        <v>85</v>
      </c>
      <c r="AJ204" t="s">
        <v>2084</v>
      </c>
      <c r="AK204" t="s">
        <v>753</v>
      </c>
      <c r="AL204" t="s">
        <v>754</v>
      </c>
      <c r="AM204" t="s">
        <v>2085</v>
      </c>
      <c r="AN204" t="s">
        <v>2086</v>
      </c>
      <c r="AO204" t="s">
        <v>2087</v>
      </c>
      <c r="AQ204" t="s">
        <v>758</v>
      </c>
      <c r="AS204" t="s">
        <v>2088</v>
      </c>
      <c r="AU204" t="s">
        <v>93</v>
      </c>
      <c r="AV204" t="s">
        <v>94</v>
      </c>
      <c r="AW204" t="s">
        <v>144</v>
      </c>
      <c r="AX204" t="s">
        <v>95</v>
      </c>
      <c r="AY204" t="s">
        <v>2089</v>
      </c>
      <c r="BA204" t="s">
        <v>288</v>
      </c>
      <c r="BB204" t="s">
        <v>93</v>
      </c>
      <c r="BD204" t="b">
        <v>1</v>
      </c>
      <c r="BE204" t="s">
        <v>2077</v>
      </c>
    </row>
    <row r="205" spans="1:64" x14ac:dyDescent="0.2">
      <c r="A205" t="s">
        <v>2090</v>
      </c>
      <c r="B205">
        <v>0</v>
      </c>
      <c r="C205" t="s">
        <v>2073</v>
      </c>
      <c r="D205" t="s">
        <v>2074</v>
      </c>
      <c r="E205" t="s">
        <v>2091</v>
      </c>
      <c r="G205" t="s">
        <v>2076</v>
      </c>
      <c r="I205" t="s">
        <v>742</v>
      </c>
      <c r="J205" t="s">
        <v>743</v>
      </c>
      <c r="O205" t="s">
        <v>2078</v>
      </c>
      <c r="Q205" t="s">
        <v>2079</v>
      </c>
      <c r="R205" t="s">
        <v>2080</v>
      </c>
      <c r="S205" t="s">
        <v>2079</v>
      </c>
      <c r="T205" t="s">
        <v>2080</v>
      </c>
      <c r="V205" t="s">
        <v>2077</v>
      </c>
      <c r="W205" t="b">
        <v>0</v>
      </c>
      <c r="X205" t="s">
        <v>2081</v>
      </c>
      <c r="Y205" t="s">
        <v>110</v>
      </c>
      <c r="Z205" t="s">
        <v>304</v>
      </c>
      <c r="AA205" t="s">
        <v>749</v>
      </c>
      <c r="AB205" t="s">
        <v>750</v>
      </c>
      <c r="AC205" t="s">
        <v>93</v>
      </c>
      <c r="AE205" t="s">
        <v>148</v>
      </c>
      <c r="AF205" t="s">
        <v>751</v>
      </c>
      <c r="AG205" t="s">
        <v>85</v>
      </c>
      <c r="AJ205" t="s">
        <v>2084</v>
      </c>
      <c r="AK205" t="s">
        <v>753</v>
      </c>
      <c r="AL205" t="s">
        <v>754</v>
      </c>
      <c r="AM205" t="s">
        <v>2085</v>
      </c>
      <c r="AN205" t="s">
        <v>2086</v>
      </c>
      <c r="AO205" t="s">
        <v>2087</v>
      </c>
      <c r="AQ205" t="s">
        <v>758</v>
      </c>
      <c r="AS205" t="s">
        <v>2088</v>
      </c>
      <c r="AU205" t="s">
        <v>93</v>
      </c>
      <c r="AV205" t="s">
        <v>94</v>
      </c>
      <c r="AW205" t="s">
        <v>144</v>
      </c>
      <c r="AX205" t="s">
        <v>95</v>
      </c>
      <c r="AY205" t="s">
        <v>2089</v>
      </c>
      <c r="BA205" t="s">
        <v>288</v>
      </c>
      <c r="BB205" t="s">
        <v>93</v>
      </c>
      <c r="BD205" t="b">
        <v>1</v>
      </c>
      <c r="BE205" t="s">
        <v>2077</v>
      </c>
    </row>
    <row r="206" spans="1:64" x14ac:dyDescent="0.2">
      <c r="A206" t="s">
        <v>2092</v>
      </c>
      <c r="B206">
        <v>0</v>
      </c>
      <c r="C206" t="s">
        <v>2093</v>
      </c>
      <c r="D206" t="s">
        <v>2094</v>
      </c>
      <c r="E206" t="s">
        <v>2095</v>
      </c>
      <c r="G206" t="s">
        <v>2096</v>
      </c>
      <c r="I206" t="s">
        <v>540</v>
      </c>
      <c r="J206" t="s">
        <v>541</v>
      </c>
      <c r="O206" t="s">
        <v>2098</v>
      </c>
      <c r="Q206" t="s">
        <v>2099</v>
      </c>
      <c r="R206" t="s">
        <v>247</v>
      </c>
      <c r="S206" t="s">
        <v>2099</v>
      </c>
      <c r="T206" t="s">
        <v>247</v>
      </c>
      <c r="V206" t="s">
        <v>2097</v>
      </c>
      <c r="W206" t="b">
        <v>0</v>
      </c>
      <c r="X206" t="s">
        <v>2100</v>
      </c>
      <c r="Y206" t="s">
        <v>224</v>
      </c>
      <c r="Z206" t="s">
        <v>224</v>
      </c>
      <c r="AA206" t="s">
        <v>111</v>
      </c>
      <c r="AB206" t="s">
        <v>546</v>
      </c>
      <c r="AC206" t="s">
        <v>93</v>
      </c>
      <c r="AG206" t="s">
        <v>80</v>
      </c>
      <c r="AH206" t="s">
        <v>124</v>
      </c>
      <c r="AJ206" t="s">
        <v>547</v>
      </c>
      <c r="AK206" t="s">
        <v>2101</v>
      </c>
      <c r="AL206" t="s">
        <v>2102</v>
      </c>
      <c r="AM206" t="s">
        <v>2103</v>
      </c>
      <c r="AN206" t="s">
        <v>2104</v>
      </c>
      <c r="AO206" t="s">
        <v>2105</v>
      </c>
      <c r="AQ206" t="s">
        <v>553</v>
      </c>
      <c r="AR206" t="b">
        <v>1</v>
      </c>
      <c r="AS206" t="s">
        <v>2106</v>
      </c>
      <c r="AU206" t="s">
        <v>93</v>
      </c>
      <c r="AV206" t="s">
        <v>94</v>
      </c>
      <c r="AW206" t="s">
        <v>95</v>
      </c>
      <c r="AX206" t="s">
        <v>95</v>
      </c>
      <c r="AY206" t="s">
        <v>2107</v>
      </c>
      <c r="AZ206" t="s">
        <v>2108</v>
      </c>
      <c r="BA206" t="s">
        <v>122</v>
      </c>
      <c r="BB206" t="s">
        <v>93</v>
      </c>
      <c r="BD206" t="b">
        <v>1</v>
      </c>
      <c r="BE206" t="s">
        <v>2097</v>
      </c>
      <c r="BF206" t="s">
        <v>123</v>
      </c>
      <c r="BG206" t="s">
        <v>125</v>
      </c>
    </row>
    <row r="207" spans="1:64" x14ac:dyDescent="0.2">
      <c r="A207" t="s">
        <v>2109</v>
      </c>
      <c r="B207">
        <v>0</v>
      </c>
      <c r="C207" t="s">
        <v>2110</v>
      </c>
      <c r="D207" t="s">
        <v>2094</v>
      </c>
      <c r="E207" t="s">
        <v>2111</v>
      </c>
      <c r="G207" t="s">
        <v>2096</v>
      </c>
      <c r="I207" t="s">
        <v>540</v>
      </c>
      <c r="J207" t="s">
        <v>541</v>
      </c>
      <c r="O207" t="s">
        <v>2112</v>
      </c>
      <c r="Q207" t="s">
        <v>2113</v>
      </c>
      <c r="R207" t="s">
        <v>247</v>
      </c>
      <c r="S207" t="s">
        <v>2113</v>
      </c>
      <c r="T207" t="s">
        <v>247</v>
      </c>
      <c r="V207" t="s">
        <v>2097</v>
      </c>
      <c r="W207" t="b">
        <v>0</v>
      </c>
      <c r="X207" t="s">
        <v>2114</v>
      </c>
      <c r="Y207" t="s">
        <v>224</v>
      </c>
      <c r="Z207" t="s">
        <v>224</v>
      </c>
      <c r="AA207" t="s">
        <v>111</v>
      </c>
      <c r="AB207" t="s">
        <v>546</v>
      </c>
      <c r="AC207" t="s">
        <v>93</v>
      </c>
      <c r="AG207" t="s">
        <v>80</v>
      </c>
      <c r="AH207" t="s">
        <v>124</v>
      </c>
      <c r="AJ207" t="s">
        <v>547</v>
      </c>
      <c r="AK207" t="s">
        <v>2115</v>
      </c>
      <c r="AL207" t="s">
        <v>2116</v>
      </c>
      <c r="AM207" t="s">
        <v>2117</v>
      </c>
      <c r="AN207" t="s">
        <v>551</v>
      </c>
      <c r="AO207" t="s">
        <v>552</v>
      </c>
      <c r="AQ207" t="s">
        <v>553</v>
      </c>
      <c r="AR207" t="b">
        <v>1</v>
      </c>
      <c r="AS207" t="s">
        <v>2106</v>
      </c>
      <c r="AU207" t="s">
        <v>93</v>
      </c>
      <c r="AV207" t="s">
        <v>94</v>
      </c>
      <c r="AW207" t="s">
        <v>95</v>
      </c>
      <c r="AX207" t="s">
        <v>95</v>
      </c>
      <c r="AY207" t="s">
        <v>2107</v>
      </c>
      <c r="AZ207" t="s">
        <v>2108</v>
      </c>
      <c r="BA207" t="s">
        <v>122</v>
      </c>
      <c r="BB207" t="s">
        <v>93</v>
      </c>
      <c r="BD207" t="b">
        <v>1</v>
      </c>
      <c r="BE207" t="s">
        <v>2097</v>
      </c>
      <c r="BF207" t="s">
        <v>123</v>
      </c>
      <c r="BG207" t="s">
        <v>125</v>
      </c>
    </row>
    <row r="208" spans="1:64" x14ac:dyDescent="0.2">
      <c r="A208" t="s">
        <v>2138</v>
      </c>
      <c r="B208">
        <v>0</v>
      </c>
      <c r="C208" t="s">
        <v>2139</v>
      </c>
      <c r="D208" t="s">
        <v>2140</v>
      </c>
      <c r="E208" t="s">
        <v>2141</v>
      </c>
      <c r="G208" t="s">
        <v>1896</v>
      </c>
      <c r="I208" t="s">
        <v>1665</v>
      </c>
      <c r="J208" t="s">
        <v>672</v>
      </c>
      <c r="O208" t="s">
        <v>2142</v>
      </c>
      <c r="Q208" t="s">
        <v>327</v>
      </c>
      <c r="R208" t="s">
        <v>108</v>
      </c>
      <c r="S208" t="s">
        <v>327</v>
      </c>
      <c r="T208" t="s">
        <v>108</v>
      </c>
      <c r="W208" t="b">
        <v>0</v>
      </c>
      <c r="X208" t="s">
        <v>2143</v>
      </c>
      <c r="Y208" t="s">
        <v>879</v>
      </c>
      <c r="Z208" t="s">
        <v>224</v>
      </c>
      <c r="AA208" t="s">
        <v>224</v>
      </c>
      <c r="AB208" t="s">
        <v>1669</v>
      </c>
      <c r="AC208" t="s">
        <v>83</v>
      </c>
      <c r="AF208" t="s">
        <v>1670</v>
      </c>
      <c r="AG208" t="s">
        <v>80</v>
      </c>
      <c r="AH208" t="s">
        <v>2153</v>
      </c>
      <c r="AJ208" t="s">
        <v>2144</v>
      </c>
      <c r="AK208" t="s">
        <v>2145</v>
      </c>
      <c r="AL208" t="s">
        <v>1903</v>
      </c>
      <c r="AM208" t="s">
        <v>2146</v>
      </c>
      <c r="AN208" t="s">
        <v>1905</v>
      </c>
      <c r="AO208" t="s">
        <v>2147</v>
      </c>
      <c r="AP208" t="s">
        <v>1907</v>
      </c>
      <c r="AQ208" t="s">
        <v>2148</v>
      </c>
      <c r="AS208" t="s">
        <v>2149</v>
      </c>
      <c r="AU208" t="s">
        <v>93</v>
      </c>
      <c r="AV208" t="s">
        <v>94</v>
      </c>
      <c r="AW208" t="s">
        <v>144</v>
      </c>
      <c r="AX208" t="s">
        <v>95</v>
      </c>
      <c r="AY208" t="s">
        <v>2150</v>
      </c>
      <c r="AZ208" t="s">
        <v>2151</v>
      </c>
      <c r="BA208" t="s">
        <v>1681</v>
      </c>
      <c r="BB208" t="s">
        <v>83</v>
      </c>
      <c r="BD208" t="b">
        <v>1</v>
      </c>
      <c r="BF208" t="s">
        <v>2152</v>
      </c>
      <c r="BH208" t="s">
        <v>691</v>
      </c>
      <c r="BK208" t="s">
        <v>1913</v>
      </c>
    </row>
    <row r="209" spans="1:63" x14ac:dyDescent="0.2">
      <c r="A209" t="s">
        <v>2154</v>
      </c>
      <c r="B209">
        <v>0</v>
      </c>
      <c r="C209" t="s">
        <v>2155</v>
      </c>
      <c r="D209" t="s">
        <v>2140</v>
      </c>
      <c r="E209" t="s">
        <v>2156</v>
      </c>
      <c r="G209" t="s">
        <v>1896</v>
      </c>
      <c r="I209" t="s">
        <v>1665</v>
      </c>
      <c r="J209" t="s">
        <v>672</v>
      </c>
      <c r="O209" t="s">
        <v>2142</v>
      </c>
      <c r="Q209" t="s">
        <v>544</v>
      </c>
      <c r="R209" t="s">
        <v>200</v>
      </c>
      <c r="S209" t="s">
        <v>544</v>
      </c>
      <c r="T209" t="s">
        <v>200</v>
      </c>
      <c r="W209" t="b">
        <v>0</v>
      </c>
      <c r="X209" t="s">
        <v>2143</v>
      </c>
      <c r="Y209" t="s">
        <v>879</v>
      </c>
      <c r="Z209" t="s">
        <v>224</v>
      </c>
      <c r="AA209" t="s">
        <v>224</v>
      </c>
      <c r="AB209" t="s">
        <v>1669</v>
      </c>
      <c r="AC209" t="s">
        <v>83</v>
      </c>
      <c r="AF209" t="s">
        <v>1670</v>
      </c>
      <c r="AG209" t="s">
        <v>80</v>
      </c>
      <c r="AH209" t="s">
        <v>2160</v>
      </c>
      <c r="AJ209" t="s">
        <v>2144</v>
      </c>
      <c r="AK209" t="s">
        <v>2157</v>
      </c>
      <c r="AL209" t="s">
        <v>1903</v>
      </c>
      <c r="AM209" t="s">
        <v>2146</v>
      </c>
      <c r="AN209" t="s">
        <v>1905</v>
      </c>
      <c r="AO209" t="s">
        <v>2147</v>
      </c>
      <c r="AP209" t="s">
        <v>1907</v>
      </c>
      <c r="AQ209" t="s">
        <v>2148</v>
      </c>
      <c r="AS209" t="s">
        <v>2158</v>
      </c>
      <c r="AU209" t="s">
        <v>93</v>
      </c>
      <c r="AV209" t="s">
        <v>94</v>
      </c>
      <c r="AW209" t="s">
        <v>144</v>
      </c>
      <c r="AX209" t="s">
        <v>95</v>
      </c>
      <c r="AY209" t="s">
        <v>2150</v>
      </c>
      <c r="AZ209" t="s">
        <v>2151</v>
      </c>
      <c r="BA209" t="s">
        <v>1681</v>
      </c>
      <c r="BB209" t="s">
        <v>83</v>
      </c>
      <c r="BD209" t="b">
        <v>1</v>
      </c>
      <c r="BF209" t="s">
        <v>2159</v>
      </c>
      <c r="BH209" t="s">
        <v>691</v>
      </c>
      <c r="BK209" t="s">
        <v>1913</v>
      </c>
    </row>
    <row r="210" spans="1:63" x14ac:dyDescent="0.2">
      <c r="A210" t="s">
        <v>2161</v>
      </c>
      <c r="B210">
        <v>0</v>
      </c>
      <c r="C210" t="s">
        <v>2162</v>
      </c>
      <c r="D210" t="s">
        <v>2163</v>
      </c>
      <c r="E210" t="s">
        <v>2164</v>
      </c>
      <c r="G210" t="s">
        <v>2165</v>
      </c>
      <c r="I210" t="s">
        <v>2166</v>
      </c>
      <c r="J210" t="s">
        <v>643</v>
      </c>
      <c r="O210" t="s">
        <v>2167</v>
      </c>
      <c r="Q210" t="s">
        <v>578</v>
      </c>
      <c r="R210" t="s">
        <v>108</v>
      </c>
      <c r="S210" t="s">
        <v>578</v>
      </c>
      <c r="T210" t="s">
        <v>108</v>
      </c>
      <c r="W210" t="b">
        <v>0</v>
      </c>
      <c r="X210" t="s">
        <v>2168</v>
      </c>
      <c r="Y210" t="s">
        <v>879</v>
      </c>
      <c r="Z210" t="s">
        <v>202</v>
      </c>
      <c r="AA210" t="s">
        <v>202</v>
      </c>
      <c r="AB210" t="s">
        <v>2169</v>
      </c>
      <c r="AC210" t="s">
        <v>83</v>
      </c>
      <c r="AE210" t="s">
        <v>289</v>
      </c>
      <c r="AF210" t="s">
        <v>2170</v>
      </c>
      <c r="AG210" t="s">
        <v>94</v>
      </c>
      <c r="AH210" t="s">
        <v>2181</v>
      </c>
      <c r="AK210" t="s">
        <v>2171</v>
      </c>
      <c r="AL210" t="s">
        <v>2172</v>
      </c>
      <c r="AM210" t="s">
        <v>2173</v>
      </c>
      <c r="AN210" t="s">
        <v>2174</v>
      </c>
      <c r="AO210" t="s">
        <v>2175</v>
      </c>
      <c r="AP210" t="s">
        <v>2176</v>
      </c>
      <c r="AS210" t="s">
        <v>2177</v>
      </c>
      <c r="AU210" t="s">
        <v>93</v>
      </c>
      <c r="AV210" t="s">
        <v>94</v>
      </c>
      <c r="AW210" t="s">
        <v>95</v>
      </c>
      <c r="AX210" t="s">
        <v>95</v>
      </c>
      <c r="AY210" t="s">
        <v>2178</v>
      </c>
      <c r="AZ210" t="s">
        <v>2179</v>
      </c>
      <c r="BA210" t="s">
        <v>288</v>
      </c>
      <c r="BB210" t="s">
        <v>93</v>
      </c>
      <c r="BD210" t="b">
        <v>1</v>
      </c>
      <c r="BF210" t="s">
        <v>2180</v>
      </c>
      <c r="BG210" t="s">
        <v>125</v>
      </c>
      <c r="BH210" t="s">
        <v>691</v>
      </c>
    </row>
    <row r="211" spans="1:63" x14ac:dyDescent="0.2">
      <c r="A211" t="s">
        <v>2182</v>
      </c>
      <c r="B211">
        <v>0</v>
      </c>
      <c r="C211" t="s">
        <v>2183</v>
      </c>
      <c r="D211" t="s">
        <v>2184</v>
      </c>
      <c r="E211" t="s">
        <v>2185</v>
      </c>
      <c r="G211" t="s">
        <v>2165</v>
      </c>
      <c r="I211" t="s">
        <v>2166</v>
      </c>
      <c r="J211" t="s">
        <v>643</v>
      </c>
      <c r="O211" t="s">
        <v>2186</v>
      </c>
      <c r="Q211" t="s">
        <v>578</v>
      </c>
      <c r="R211" t="s">
        <v>108</v>
      </c>
      <c r="S211" t="s">
        <v>578</v>
      </c>
      <c r="T211" t="s">
        <v>108</v>
      </c>
      <c r="W211" t="b">
        <v>0</v>
      </c>
      <c r="X211" t="s">
        <v>2187</v>
      </c>
      <c r="Y211" t="s">
        <v>879</v>
      </c>
      <c r="Z211" t="s">
        <v>202</v>
      </c>
      <c r="AA211" t="s">
        <v>202</v>
      </c>
      <c r="AB211" t="s">
        <v>2169</v>
      </c>
      <c r="AC211" t="s">
        <v>83</v>
      </c>
      <c r="AE211" t="s">
        <v>557</v>
      </c>
      <c r="AF211" t="s">
        <v>2170</v>
      </c>
      <c r="AG211" t="s">
        <v>94</v>
      </c>
      <c r="AH211" t="s">
        <v>2196</v>
      </c>
      <c r="AK211" t="s">
        <v>2188</v>
      </c>
      <c r="AL211" t="s">
        <v>2189</v>
      </c>
      <c r="AM211" t="s">
        <v>2190</v>
      </c>
      <c r="AN211" t="s">
        <v>2191</v>
      </c>
      <c r="AO211" t="s">
        <v>2192</v>
      </c>
      <c r="AP211" t="s">
        <v>2193</v>
      </c>
      <c r="AS211" t="s">
        <v>2194</v>
      </c>
      <c r="AU211" t="s">
        <v>93</v>
      </c>
      <c r="AV211" t="s">
        <v>94</v>
      </c>
      <c r="AW211" t="s">
        <v>95</v>
      </c>
      <c r="AX211" t="s">
        <v>95</v>
      </c>
      <c r="AY211" t="s">
        <v>2178</v>
      </c>
      <c r="AZ211" t="s">
        <v>2179</v>
      </c>
      <c r="BA211" t="s">
        <v>288</v>
      </c>
      <c r="BB211" t="s">
        <v>93</v>
      </c>
      <c r="BD211" t="b">
        <v>1</v>
      </c>
      <c r="BF211" t="s">
        <v>2195</v>
      </c>
      <c r="BG211" t="s">
        <v>125</v>
      </c>
      <c r="BH211" t="s">
        <v>691</v>
      </c>
    </row>
    <row r="212" spans="1:63" x14ac:dyDescent="0.2">
      <c r="A212" t="s">
        <v>3606</v>
      </c>
      <c r="B212">
        <v>0</v>
      </c>
      <c r="C212" t="s">
        <v>3607</v>
      </c>
      <c r="D212" t="s">
        <v>3608</v>
      </c>
      <c r="E212" t="s">
        <v>3609</v>
      </c>
      <c r="G212" t="s">
        <v>977</v>
      </c>
      <c r="I212" t="s">
        <v>2610</v>
      </c>
      <c r="J212" t="s">
        <v>74</v>
      </c>
      <c r="O212" t="s">
        <v>3611</v>
      </c>
      <c r="Q212" t="s">
        <v>3612</v>
      </c>
      <c r="R212" t="s">
        <v>862</v>
      </c>
      <c r="S212" t="s">
        <v>3612</v>
      </c>
      <c r="T212" t="s">
        <v>862</v>
      </c>
      <c r="V212" t="s">
        <v>3610</v>
      </c>
      <c r="W212" t="b">
        <v>0</v>
      </c>
      <c r="X212" t="s">
        <v>3613</v>
      </c>
      <c r="Y212" t="s">
        <v>202</v>
      </c>
      <c r="Z212" t="s">
        <v>202</v>
      </c>
      <c r="AA212" t="s">
        <v>111</v>
      </c>
      <c r="AB212" t="s">
        <v>2614</v>
      </c>
      <c r="AC212" t="s">
        <v>93</v>
      </c>
      <c r="AE212" t="s">
        <v>80</v>
      </c>
      <c r="AF212" t="s">
        <v>3614</v>
      </c>
      <c r="AG212" t="s">
        <v>80</v>
      </c>
      <c r="AL212" t="s">
        <v>87</v>
      </c>
      <c r="AM212" t="s">
        <v>3615</v>
      </c>
      <c r="AN212" t="s">
        <v>89</v>
      </c>
      <c r="AO212" t="s">
        <v>419</v>
      </c>
      <c r="AQ212" t="s">
        <v>91</v>
      </c>
      <c r="AR212" t="b">
        <v>1</v>
      </c>
      <c r="AS212" t="s">
        <v>3616</v>
      </c>
      <c r="AU212" t="s">
        <v>93</v>
      </c>
      <c r="AV212" t="s">
        <v>94</v>
      </c>
      <c r="AW212" t="s">
        <v>95</v>
      </c>
      <c r="AX212" t="s">
        <v>95</v>
      </c>
      <c r="AY212" t="s">
        <v>3617</v>
      </c>
      <c r="AZ212" t="s">
        <v>3618</v>
      </c>
      <c r="BA212" t="s">
        <v>98</v>
      </c>
      <c r="BB212" t="s">
        <v>93</v>
      </c>
      <c r="BD212" t="b">
        <v>1</v>
      </c>
      <c r="BE212" t="s">
        <v>3610</v>
      </c>
    </row>
    <row r="213" spans="1:63" x14ac:dyDescent="0.2">
      <c r="A213" t="s">
        <v>2206</v>
      </c>
      <c r="B213">
        <v>0</v>
      </c>
      <c r="C213" t="s">
        <v>2207</v>
      </c>
      <c r="D213" t="s">
        <v>2208</v>
      </c>
      <c r="E213" t="s">
        <v>2209</v>
      </c>
      <c r="G213" t="s">
        <v>2210</v>
      </c>
      <c r="I213" t="s">
        <v>2211</v>
      </c>
      <c r="J213" t="s">
        <v>541</v>
      </c>
      <c r="O213" t="s">
        <v>2212</v>
      </c>
      <c r="Q213" t="s">
        <v>2213</v>
      </c>
      <c r="R213" t="s">
        <v>200</v>
      </c>
      <c r="S213" t="s">
        <v>2213</v>
      </c>
      <c r="T213" t="s">
        <v>200</v>
      </c>
      <c r="W213" t="b">
        <v>0</v>
      </c>
      <c r="X213" t="s">
        <v>2214</v>
      </c>
      <c r="Y213" t="s">
        <v>224</v>
      </c>
      <c r="Z213" t="s">
        <v>224</v>
      </c>
      <c r="AA213" t="s">
        <v>224</v>
      </c>
      <c r="AB213" t="s">
        <v>2215</v>
      </c>
      <c r="AC213" t="s">
        <v>93</v>
      </c>
      <c r="AE213" t="s">
        <v>85</v>
      </c>
      <c r="AF213" t="s">
        <v>702</v>
      </c>
      <c r="AG213" t="s">
        <v>80</v>
      </c>
      <c r="AH213" t="s">
        <v>124</v>
      </c>
      <c r="AJ213" t="s">
        <v>703</v>
      </c>
      <c r="AL213" t="s">
        <v>2216</v>
      </c>
      <c r="AM213" t="s">
        <v>2217</v>
      </c>
      <c r="AN213" t="s">
        <v>2218</v>
      </c>
      <c r="AO213" t="s">
        <v>2219</v>
      </c>
      <c r="AQ213" t="s">
        <v>708</v>
      </c>
      <c r="AR213" t="b">
        <v>1</v>
      </c>
      <c r="AS213" t="s">
        <v>2220</v>
      </c>
      <c r="AU213" t="s">
        <v>93</v>
      </c>
      <c r="AV213" t="s">
        <v>94</v>
      </c>
      <c r="AW213" t="s">
        <v>95</v>
      </c>
      <c r="AX213" t="s">
        <v>95</v>
      </c>
      <c r="AY213" t="s">
        <v>2221</v>
      </c>
      <c r="AZ213" t="s">
        <v>2222</v>
      </c>
      <c r="BA213" t="s">
        <v>122</v>
      </c>
      <c r="BB213" t="s">
        <v>93</v>
      </c>
      <c r="BD213" t="b">
        <v>1</v>
      </c>
      <c r="BF213" t="s">
        <v>123</v>
      </c>
      <c r="BG213" t="s">
        <v>125</v>
      </c>
    </row>
    <row r="214" spans="1:63" x14ac:dyDescent="0.2">
      <c r="A214" t="s">
        <v>2223</v>
      </c>
      <c r="B214">
        <v>0</v>
      </c>
      <c r="C214" t="s">
        <v>2224</v>
      </c>
      <c r="D214" t="s">
        <v>2225</v>
      </c>
      <c r="E214" t="s">
        <v>2226</v>
      </c>
      <c r="G214" t="s">
        <v>1745</v>
      </c>
      <c r="I214" t="s">
        <v>600</v>
      </c>
      <c r="J214" t="s">
        <v>601</v>
      </c>
      <c r="O214" t="s">
        <v>2228</v>
      </c>
      <c r="Q214" t="s">
        <v>199</v>
      </c>
      <c r="R214" t="s">
        <v>862</v>
      </c>
      <c r="S214" t="s">
        <v>199</v>
      </c>
      <c r="T214" t="s">
        <v>862</v>
      </c>
      <c r="V214" t="s">
        <v>2227</v>
      </c>
      <c r="W214" t="b">
        <v>0</v>
      </c>
      <c r="X214" t="s">
        <v>2229</v>
      </c>
      <c r="Y214" t="s">
        <v>81</v>
      </c>
      <c r="Z214" t="s">
        <v>81</v>
      </c>
      <c r="AA214" t="s">
        <v>81</v>
      </c>
      <c r="AB214" t="s">
        <v>605</v>
      </c>
      <c r="AC214" t="s">
        <v>93</v>
      </c>
      <c r="AE214" t="s">
        <v>85</v>
      </c>
      <c r="AF214" t="s">
        <v>606</v>
      </c>
      <c r="AG214" t="s">
        <v>85</v>
      </c>
      <c r="AH214" t="s">
        <v>124</v>
      </c>
      <c r="AJ214" t="s">
        <v>1248</v>
      </c>
      <c r="AL214" t="s">
        <v>1249</v>
      </c>
      <c r="AM214" t="s">
        <v>2230</v>
      </c>
      <c r="AN214" t="s">
        <v>610</v>
      </c>
      <c r="AO214" t="s">
        <v>2231</v>
      </c>
      <c r="AQ214" t="s">
        <v>612</v>
      </c>
      <c r="AR214" t="b">
        <v>1</v>
      </c>
      <c r="AS214" t="s">
        <v>2232</v>
      </c>
      <c r="AU214" t="s">
        <v>93</v>
      </c>
      <c r="AV214" t="s">
        <v>94</v>
      </c>
      <c r="AW214" t="s">
        <v>95</v>
      </c>
      <c r="AX214" t="s">
        <v>136</v>
      </c>
      <c r="BA214" t="s">
        <v>98</v>
      </c>
      <c r="BB214" t="s">
        <v>93</v>
      </c>
      <c r="BD214" t="b">
        <v>1</v>
      </c>
      <c r="BE214" t="s">
        <v>2227</v>
      </c>
      <c r="BF214" t="s">
        <v>123</v>
      </c>
      <c r="BG214" t="s">
        <v>398</v>
      </c>
      <c r="BI214" t="s">
        <v>558</v>
      </c>
      <c r="BK214" t="s">
        <v>614</v>
      </c>
    </row>
    <row r="215" spans="1:63" x14ac:dyDescent="0.2">
      <c r="A215" t="s">
        <v>2233</v>
      </c>
      <c r="B215">
        <v>0</v>
      </c>
      <c r="C215" t="s">
        <v>2234</v>
      </c>
      <c r="D215" t="s">
        <v>2235</v>
      </c>
      <c r="E215" t="s">
        <v>2236</v>
      </c>
      <c r="G215" t="s">
        <v>2237</v>
      </c>
      <c r="I215" t="s">
        <v>2238</v>
      </c>
      <c r="J215" t="s">
        <v>2239</v>
      </c>
      <c r="O215" t="s">
        <v>2240</v>
      </c>
      <c r="Q215" t="s">
        <v>2241</v>
      </c>
      <c r="R215" t="s">
        <v>247</v>
      </c>
      <c r="S215" t="s">
        <v>2241</v>
      </c>
      <c r="T215" t="s">
        <v>247</v>
      </c>
      <c r="W215" t="b">
        <v>0</v>
      </c>
      <c r="X215" t="s">
        <v>2242</v>
      </c>
      <c r="Y215" t="s">
        <v>879</v>
      </c>
      <c r="Z215" t="s">
        <v>880</v>
      </c>
      <c r="AA215" t="s">
        <v>880</v>
      </c>
      <c r="AB215" t="s">
        <v>2243</v>
      </c>
      <c r="AC215" t="s">
        <v>93</v>
      </c>
      <c r="AG215" t="s">
        <v>85</v>
      </c>
      <c r="AH215" t="s">
        <v>2254</v>
      </c>
      <c r="AJ215" t="s">
        <v>2244</v>
      </c>
      <c r="AK215" t="s">
        <v>2245</v>
      </c>
      <c r="AL215" t="s">
        <v>2246</v>
      </c>
      <c r="AM215" t="s">
        <v>2247</v>
      </c>
      <c r="AN215" t="s">
        <v>2248</v>
      </c>
      <c r="AO215" t="s">
        <v>2249</v>
      </c>
      <c r="AS215" t="s">
        <v>2250</v>
      </c>
      <c r="AU215" t="s">
        <v>93</v>
      </c>
      <c r="AV215" t="s">
        <v>94</v>
      </c>
      <c r="AW215" t="s">
        <v>95</v>
      </c>
      <c r="AX215" t="s">
        <v>95</v>
      </c>
      <c r="AY215" t="s">
        <v>2251</v>
      </c>
      <c r="AZ215" t="s">
        <v>2252</v>
      </c>
      <c r="BA215" t="s">
        <v>288</v>
      </c>
      <c r="BB215" t="s">
        <v>83</v>
      </c>
      <c r="BD215" t="b">
        <v>0</v>
      </c>
      <c r="BF215" t="s">
        <v>2253</v>
      </c>
      <c r="BH215" t="s">
        <v>691</v>
      </c>
    </row>
    <row r="216" spans="1:63" x14ac:dyDescent="0.2">
      <c r="A216" t="s">
        <v>2255</v>
      </c>
      <c r="B216">
        <v>0</v>
      </c>
      <c r="C216" t="s">
        <v>2256</v>
      </c>
      <c r="D216" t="s">
        <v>2257</v>
      </c>
      <c r="E216" t="s">
        <v>2258</v>
      </c>
      <c r="G216" t="s">
        <v>2259</v>
      </c>
      <c r="I216" t="s">
        <v>600</v>
      </c>
      <c r="J216" t="s">
        <v>601</v>
      </c>
      <c r="O216" t="s">
        <v>2260</v>
      </c>
      <c r="Q216" t="s">
        <v>2261</v>
      </c>
      <c r="R216" t="s">
        <v>1795</v>
      </c>
      <c r="S216" t="s">
        <v>2261</v>
      </c>
      <c r="T216" t="s">
        <v>1795</v>
      </c>
      <c r="W216" t="b">
        <v>0</v>
      </c>
      <c r="X216" t="s">
        <v>2262</v>
      </c>
      <c r="Y216" t="s">
        <v>249</v>
      </c>
      <c r="Z216" t="s">
        <v>249</v>
      </c>
      <c r="AA216" t="s">
        <v>249</v>
      </c>
      <c r="AB216" t="s">
        <v>605</v>
      </c>
      <c r="AC216" t="s">
        <v>83</v>
      </c>
      <c r="AE216" t="s">
        <v>85</v>
      </c>
      <c r="AF216" t="s">
        <v>1989</v>
      </c>
      <c r="AG216" t="s">
        <v>85</v>
      </c>
      <c r="AH216" t="s">
        <v>124</v>
      </c>
      <c r="AJ216" t="s">
        <v>2263</v>
      </c>
      <c r="AK216" t="s">
        <v>1991</v>
      </c>
      <c r="AL216" t="s">
        <v>2264</v>
      </c>
      <c r="AM216" t="s">
        <v>2265</v>
      </c>
      <c r="AN216" t="s">
        <v>1994</v>
      </c>
      <c r="AO216" t="s">
        <v>2266</v>
      </c>
      <c r="AQ216" t="s">
        <v>284</v>
      </c>
      <c r="AR216" t="b">
        <v>1</v>
      </c>
      <c r="AS216" t="s">
        <v>1996</v>
      </c>
      <c r="AU216" t="s">
        <v>93</v>
      </c>
      <c r="AV216" t="s">
        <v>94</v>
      </c>
      <c r="AW216" t="s">
        <v>95</v>
      </c>
      <c r="AX216" t="s">
        <v>95</v>
      </c>
      <c r="AY216" t="s">
        <v>1997</v>
      </c>
      <c r="AZ216" t="s">
        <v>1998</v>
      </c>
      <c r="BA216" t="s">
        <v>147</v>
      </c>
      <c r="BB216" t="s">
        <v>83</v>
      </c>
      <c r="BD216" t="b">
        <v>0</v>
      </c>
      <c r="BF216" t="s">
        <v>123</v>
      </c>
      <c r="BG216" t="s">
        <v>571</v>
      </c>
    </row>
    <row r="217" spans="1:63" x14ac:dyDescent="0.2">
      <c r="A217" t="s">
        <v>2267</v>
      </c>
      <c r="B217">
        <v>0</v>
      </c>
      <c r="C217" t="s">
        <v>2268</v>
      </c>
      <c r="D217" t="s">
        <v>2269</v>
      </c>
      <c r="E217" t="s">
        <v>2270</v>
      </c>
      <c r="G217" t="s">
        <v>2271</v>
      </c>
      <c r="I217" t="s">
        <v>2004</v>
      </c>
      <c r="J217" t="s">
        <v>643</v>
      </c>
      <c r="O217" t="s">
        <v>2272</v>
      </c>
      <c r="Q217" t="s">
        <v>2273</v>
      </c>
      <c r="R217" t="s">
        <v>746</v>
      </c>
      <c r="S217" t="s">
        <v>2273</v>
      </c>
      <c r="T217" t="s">
        <v>746</v>
      </c>
      <c r="W217" t="b">
        <v>0</v>
      </c>
      <c r="X217" t="s">
        <v>2274</v>
      </c>
      <c r="Y217" t="s">
        <v>304</v>
      </c>
      <c r="Z217" t="s">
        <v>304</v>
      </c>
      <c r="AA217" t="s">
        <v>304</v>
      </c>
      <c r="AB217" t="s">
        <v>2007</v>
      </c>
      <c r="AC217" t="s">
        <v>83</v>
      </c>
      <c r="AG217" t="s">
        <v>85</v>
      </c>
      <c r="AH217" t="s">
        <v>2281</v>
      </c>
      <c r="AJ217" t="s">
        <v>2275</v>
      </c>
      <c r="AK217" t="s">
        <v>2276</v>
      </c>
      <c r="AL217" t="s">
        <v>2127</v>
      </c>
      <c r="AM217" t="s">
        <v>2128</v>
      </c>
      <c r="AN217" t="s">
        <v>2277</v>
      </c>
      <c r="AO217" t="s">
        <v>2130</v>
      </c>
      <c r="AP217" t="s">
        <v>2131</v>
      </c>
      <c r="AS217" t="s">
        <v>2132</v>
      </c>
      <c r="AU217" t="s">
        <v>93</v>
      </c>
      <c r="AV217" t="s">
        <v>94</v>
      </c>
      <c r="AW217" t="s">
        <v>95</v>
      </c>
      <c r="AX217" t="s">
        <v>95</v>
      </c>
      <c r="AY217" t="s">
        <v>2278</v>
      </c>
      <c r="AZ217" t="s">
        <v>2279</v>
      </c>
      <c r="BA217" t="s">
        <v>98</v>
      </c>
      <c r="BB217" t="s">
        <v>93</v>
      </c>
      <c r="BD217" t="b">
        <v>1</v>
      </c>
      <c r="BF217" t="s">
        <v>2280</v>
      </c>
      <c r="BH217" t="s">
        <v>691</v>
      </c>
    </row>
    <row r="218" spans="1:63" x14ac:dyDescent="0.2">
      <c r="A218" t="s">
        <v>9357</v>
      </c>
      <c r="B218">
        <v>0</v>
      </c>
      <c r="C218" t="s">
        <v>9358</v>
      </c>
      <c r="D218" t="s">
        <v>9359</v>
      </c>
      <c r="E218" t="s">
        <v>9360</v>
      </c>
      <c r="G218" t="s">
        <v>9361</v>
      </c>
      <c r="I218" t="s">
        <v>2459</v>
      </c>
      <c r="J218" t="s">
        <v>74</v>
      </c>
      <c r="O218" t="s">
        <v>9362</v>
      </c>
      <c r="Q218" t="s">
        <v>3235</v>
      </c>
      <c r="R218" t="s">
        <v>699</v>
      </c>
      <c r="S218" t="s">
        <v>3235</v>
      </c>
      <c r="T218" t="s">
        <v>699</v>
      </c>
      <c r="W218" t="b">
        <v>0</v>
      </c>
      <c r="X218" t="s">
        <v>9363</v>
      </c>
      <c r="Y218" t="s">
        <v>202</v>
      </c>
      <c r="Z218" t="s">
        <v>202</v>
      </c>
      <c r="AA218" t="s">
        <v>202</v>
      </c>
      <c r="AB218" t="s">
        <v>2463</v>
      </c>
      <c r="AC218" t="s">
        <v>83</v>
      </c>
      <c r="AE218" t="s">
        <v>85</v>
      </c>
      <c r="AF218" t="s">
        <v>84</v>
      </c>
      <c r="AG218" t="s">
        <v>85</v>
      </c>
      <c r="AH218" t="s">
        <v>124</v>
      </c>
      <c r="AJ218" t="s">
        <v>9364</v>
      </c>
      <c r="AL218" t="s">
        <v>9365</v>
      </c>
      <c r="AM218" t="s">
        <v>9366</v>
      </c>
      <c r="AN218" t="s">
        <v>531</v>
      </c>
      <c r="AO218" t="s">
        <v>569</v>
      </c>
      <c r="AQ218" t="s">
        <v>91</v>
      </c>
      <c r="AR218" t="b">
        <v>1</v>
      </c>
      <c r="AS218" t="s">
        <v>9367</v>
      </c>
      <c r="AU218" t="s">
        <v>93</v>
      </c>
      <c r="AV218" t="s">
        <v>94</v>
      </c>
      <c r="AW218" t="s">
        <v>95</v>
      </c>
      <c r="AX218" t="s">
        <v>95</v>
      </c>
      <c r="AY218" t="s">
        <v>433</v>
      </c>
      <c r="BA218" t="s">
        <v>98</v>
      </c>
      <c r="BB218" t="s">
        <v>93</v>
      </c>
      <c r="BD218" t="b">
        <v>1</v>
      </c>
      <c r="BF218" t="s">
        <v>123</v>
      </c>
    </row>
    <row r="219" spans="1:63" x14ac:dyDescent="0.2">
      <c r="A219" t="s">
        <v>2282</v>
      </c>
      <c r="B219">
        <v>0</v>
      </c>
      <c r="C219" t="s">
        <v>2283</v>
      </c>
      <c r="D219" t="s">
        <v>2284</v>
      </c>
      <c r="E219" t="s">
        <v>2285</v>
      </c>
      <c r="G219" t="s">
        <v>103</v>
      </c>
      <c r="I219" t="s">
        <v>540</v>
      </c>
      <c r="J219" t="s">
        <v>541</v>
      </c>
      <c r="O219" t="s">
        <v>2286</v>
      </c>
      <c r="Q219" t="s">
        <v>2287</v>
      </c>
      <c r="R219" t="s">
        <v>108</v>
      </c>
      <c r="S219" t="s">
        <v>2287</v>
      </c>
      <c r="T219" t="s">
        <v>108</v>
      </c>
      <c r="W219" t="b">
        <v>0</v>
      </c>
      <c r="X219" t="s">
        <v>2288</v>
      </c>
      <c r="Y219" t="s">
        <v>225</v>
      </c>
      <c r="Z219" t="s">
        <v>225</v>
      </c>
      <c r="AA219" t="s">
        <v>111</v>
      </c>
      <c r="AB219" t="s">
        <v>546</v>
      </c>
      <c r="AC219" t="s">
        <v>83</v>
      </c>
      <c r="AE219" t="s">
        <v>85</v>
      </c>
      <c r="AG219" t="s">
        <v>85</v>
      </c>
      <c r="AH219" t="s">
        <v>124</v>
      </c>
      <c r="AJ219" t="s">
        <v>547</v>
      </c>
      <c r="AK219" t="s">
        <v>2289</v>
      </c>
      <c r="AL219" t="s">
        <v>2290</v>
      </c>
      <c r="AM219" t="s">
        <v>2291</v>
      </c>
      <c r="AN219" t="s">
        <v>551</v>
      </c>
      <c r="AO219" t="s">
        <v>2292</v>
      </c>
      <c r="AQ219" t="s">
        <v>553</v>
      </c>
      <c r="AR219" t="b">
        <v>1</v>
      </c>
      <c r="AS219" t="s">
        <v>2293</v>
      </c>
      <c r="AU219" t="s">
        <v>93</v>
      </c>
      <c r="AV219" t="s">
        <v>94</v>
      </c>
      <c r="AW219" t="s">
        <v>95</v>
      </c>
      <c r="AX219" t="s">
        <v>95</v>
      </c>
      <c r="AY219" t="s">
        <v>555</v>
      </c>
      <c r="AZ219" t="s">
        <v>556</v>
      </c>
      <c r="BA219" t="s">
        <v>122</v>
      </c>
      <c r="BB219" t="s">
        <v>93</v>
      </c>
      <c r="BD219" t="b">
        <v>1</v>
      </c>
      <c r="BF219" t="s">
        <v>123</v>
      </c>
      <c r="BG219" t="s">
        <v>213</v>
      </c>
    </row>
    <row r="220" spans="1:63" x14ac:dyDescent="0.2">
      <c r="A220" t="s">
        <v>2294</v>
      </c>
      <c r="B220">
        <v>0</v>
      </c>
      <c r="C220" t="s">
        <v>2295</v>
      </c>
      <c r="D220" t="s">
        <v>2296</v>
      </c>
      <c r="E220" t="s">
        <v>2297</v>
      </c>
      <c r="G220" t="s">
        <v>2298</v>
      </c>
      <c r="I220" t="s">
        <v>469</v>
      </c>
      <c r="J220" t="s">
        <v>470</v>
      </c>
      <c r="O220" t="s">
        <v>2300</v>
      </c>
      <c r="Q220" t="s">
        <v>2301</v>
      </c>
      <c r="R220" t="s">
        <v>746</v>
      </c>
      <c r="S220" t="s">
        <v>2301</v>
      </c>
      <c r="T220" t="s">
        <v>746</v>
      </c>
      <c r="V220" t="s">
        <v>2299</v>
      </c>
      <c r="W220" t="b">
        <v>0</v>
      </c>
      <c r="X220" t="s">
        <v>2302</v>
      </c>
      <c r="Y220" t="s">
        <v>110</v>
      </c>
      <c r="Z220" t="s">
        <v>202</v>
      </c>
      <c r="AA220" t="s">
        <v>224</v>
      </c>
      <c r="AB220" t="s">
        <v>475</v>
      </c>
      <c r="AC220" t="s">
        <v>93</v>
      </c>
      <c r="AE220" t="s">
        <v>85</v>
      </c>
      <c r="AF220" t="s">
        <v>2303</v>
      </c>
      <c r="AG220" t="s">
        <v>85</v>
      </c>
      <c r="AH220" t="s">
        <v>124</v>
      </c>
      <c r="AJ220" t="s">
        <v>2304</v>
      </c>
      <c r="AL220" t="s">
        <v>2305</v>
      </c>
      <c r="AM220" t="s">
        <v>1592</v>
      </c>
      <c r="AN220" t="s">
        <v>480</v>
      </c>
      <c r="AO220" t="s">
        <v>481</v>
      </c>
      <c r="AR220" t="b">
        <v>1</v>
      </c>
      <c r="AS220" t="s">
        <v>2306</v>
      </c>
      <c r="AU220" t="s">
        <v>93</v>
      </c>
      <c r="AV220" t="s">
        <v>94</v>
      </c>
      <c r="AW220" t="s">
        <v>95</v>
      </c>
      <c r="AX220" t="s">
        <v>136</v>
      </c>
      <c r="AY220" t="s">
        <v>2307</v>
      </c>
      <c r="AZ220" t="s">
        <v>2308</v>
      </c>
      <c r="BA220" t="s">
        <v>288</v>
      </c>
      <c r="BB220" t="s">
        <v>93</v>
      </c>
      <c r="BD220" t="b">
        <v>1</v>
      </c>
      <c r="BE220" t="s">
        <v>2299</v>
      </c>
      <c r="BF220" t="s">
        <v>123</v>
      </c>
      <c r="BG220" t="s">
        <v>125</v>
      </c>
      <c r="BI220" t="s">
        <v>558</v>
      </c>
    </row>
    <row r="221" spans="1:63" x14ac:dyDescent="0.2">
      <c r="A221" t="s">
        <v>2321</v>
      </c>
      <c r="B221">
        <v>0</v>
      </c>
      <c r="C221" t="s">
        <v>2322</v>
      </c>
      <c r="D221" t="s">
        <v>2323</v>
      </c>
      <c r="E221" t="s">
        <v>2324</v>
      </c>
      <c r="G221" t="s">
        <v>641</v>
      </c>
      <c r="I221" t="s">
        <v>2325</v>
      </c>
      <c r="J221" t="s">
        <v>2326</v>
      </c>
      <c r="O221" t="s">
        <v>2328</v>
      </c>
      <c r="Q221" t="s">
        <v>1300</v>
      </c>
      <c r="R221" t="s">
        <v>108</v>
      </c>
      <c r="S221" t="s">
        <v>1300</v>
      </c>
      <c r="T221" t="s">
        <v>108</v>
      </c>
      <c r="V221" t="s">
        <v>2327</v>
      </c>
      <c r="W221" t="b">
        <v>0</v>
      </c>
      <c r="X221" t="s">
        <v>2329</v>
      </c>
      <c r="Y221" t="s">
        <v>2330</v>
      </c>
      <c r="Z221" t="s">
        <v>2330</v>
      </c>
      <c r="AA221" t="s">
        <v>111</v>
      </c>
      <c r="AB221" t="s">
        <v>2331</v>
      </c>
      <c r="AC221" t="s">
        <v>93</v>
      </c>
      <c r="AE221" t="s">
        <v>85</v>
      </c>
      <c r="AF221" t="s">
        <v>2332</v>
      </c>
      <c r="AG221" t="s">
        <v>85</v>
      </c>
      <c r="AH221" t="s">
        <v>124</v>
      </c>
      <c r="AJ221" t="s">
        <v>2333</v>
      </c>
      <c r="AK221" t="s">
        <v>2334</v>
      </c>
      <c r="AL221" t="s">
        <v>2335</v>
      </c>
      <c r="AM221" t="s">
        <v>2336</v>
      </c>
      <c r="AN221" t="s">
        <v>2337</v>
      </c>
      <c r="AO221" t="s">
        <v>2338</v>
      </c>
      <c r="AQ221" t="s">
        <v>2339</v>
      </c>
      <c r="AR221" t="b">
        <v>1</v>
      </c>
      <c r="AS221" t="s">
        <v>2340</v>
      </c>
      <c r="AU221" t="s">
        <v>93</v>
      </c>
      <c r="AV221" t="s">
        <v>94</v>
      </c>
      <c r="AW221" t="s">
        <v>144</v>
      </c>
      <c r="AX221" t="s">
        <v>95</v>
      </c>
      <c r="AY221" t="s">
        <v>2341</v>
      </c>
      <c r="BA221" t="s">
        <v>288</v>
      </c>
      <c r="BB221" t="s">
        <v>93</v>
      </c>
      <c r="BD221" t="b">
        <v>1</v>
      </c>
      <c r="BE221" t="s">
        <v>2327</v>
      </c>
      <c r="BF221" t="s">
        <v>123</v>
      </c>
    </row>
    <row r="222" spans="1:63" x14ac:dyDescent="0.2">
      <c r="A222" t="s">
        <v>2342</v>
      </c>
      <c r="B222">
        <v>0</v>
      </c>
      <c r="C222" t="s">
        <v>2343</v>
      </c>
      <c r="D222" t="s">
        <v>2344</v>
      </c>
      <c r="E222" t="s">
        <v>2345</v>
      </c>
      <c r="G222" t="s">
        <v>103</v>
      </c>
      <c r="I222" t="s">
        <v>540</v>
      </c>
      <c r="J222" t="s">
        <v>541</v>
      </c>
      <c r="O222" t="s">
        <v>2346</v>
      </c>
      <c r="Q222" t="s">
        <v>168</v>
      </c>
      <c r="R222" t="s">
        <v>619</v>
      </c>
      <c r="S222" t="s">
        <v>168</v>
      </c>
      <c r="T222" t="s">
        <v>619</v>
      </c>
      <c r="W222" t="b">
        <v>0</v>
      </c>
      <c r="X222" t="s">
        <v>2347</v>
      </c>
      <c r="Y222" t="s">
        <v>304</v>
      </c>
      <c r="Z222" t="s">
        <v>304</v>
      </c>
      <c r="AA222" t="s">
        <v>111</v>
      </c>
      <c r="AB222" t="s">
        <v>546</v>
      </c>
      <c r="AC222" t="s">
        <v>83</v>
      </c>
      <c r="AE222" t="s">
        <v>85</v>
      </c>
      <c r="AG222" t="s">
        <v>80</v>
      </c>
      <c r="AH222" t="s">
        <v>124</v>
      </c>
      <c r="AJ222" t="s">
        <v>547</v>
      </c>
      <c r="AK222" t="s">
        <v>2348</v>
      </c>
      <c r="AL222" t="s">
        <v>2349</v>
      </c>
      <c r="AM222" t="s">
        <v>2350</v>
      </c>
      <c r="AN222" t="s">
        <v>2351</v>
      </c>
      <c r="AO222" t="s">
        <v>2352</v>
      </c>
      <c r="AQ222" t="s">
        <v>553</v>
      </c>
      <c r="AR222" t="b">
        <v>1</v>
      </c>
      <c r="AS222" t="s">
        <v>2106</v>
      </c>
      <c r="AU222" t="s">
        <v>93</v>
      </c>
      <c r="AV222" t="s">
        <v>94</v>
      </c>
      <c r="AW222" t="s">
        <v>95</v>
      </c>
      <c r="AX222" t="s">
        <v>95</v>
      </c>
      <c r="AY222" t="s">
        <v>2353</v>
      </c>
      <c r="AZ222" t="s">
        <v>2354</v>
      </c>
      <c r="BA222" t="s">
        <v>122</v>
      </c>
      <c r="BB222" t="s">
        <v>93</v>
      </c>
      <c r="BD222" t="b">
        <v>1</v>
      </c>
      <c r="BF222" t="s">
        <v>123</v>
      </c>
      <c r="BG222" t="s">
        <v>690</v>
      </c>
    </row>
    <row r="223" spans="1:63" x14ac:dyDescent="0.2">
      <c r="A223" t="s">
        <v>2382</v>
      </c>
      <c r="B223">
        <v>0</v>
      </c>
      <c r="C223" t="s">
        <v>2383</v>
      </c>
      <c r="D223" t="s">
        <v>2384</v>
      </c>
      <c r="E223" t="s">
        <v>2385</v>
      </c>
      <c r="G223" t="s">
        <v>2386</v>
      </c>
      <c r="I223" t="s">
        <v>540</v>
      </c>
      <c r="J223" t="s">
        <v>541</v>
      </c>
      <c r="O223" t="s">
        <v>2387</v>
      </c>
      <c r="Q223" t="s">
        <v>155</v>
      </c>
      <c r="R223" t="s">
        <v>108</v>
      </c>
      <c r="S223" t="s">
        <v>155</v>
      </c>
      <c r="T223" t="s">
        <v>108</v>
      </c>
      <c r="W223" t="b">
        <v>0</v>
      </c>
      <c r="X223" t="s">
        <v>2388</v>
      </c>
      <c r="Y223" t="s">
        <v>158</v>
      </c>
      <c r="Z223" t="s">
        <v>110</v>
      </c>
      <c r="AA223" t="s">
        <v>110</v>
      </c>
      <c r="AB223" t="s">
        <v>546</v>
      </c>
      <c r="AC223" t="s">
        <v>93</v>
      </c>
      <c r="AE223" t="s">
        <v>80</v>
      </c>
      <c r="AG223" t="s">
        <v>80</v>
      </c>
      <c r="AH223" t="s">
        <v>124</v>
      </c>
      <c r="AJ223" t="s">
        <v>547</v>
      </c>
      <c r="AK223" t="s">
        <v>2389</v>
      </c>
      <c r="AL223" t="s">
        <v>2390</v>
      </c>
      <c r="AM223" t="s">
        <v>2391</v>
      </c>
      <c r="AN223" t="s">
        <v>551</v>
      </c>
      <c r="AO223" t="s">
        <v>2392</v>
      </c>
      <c r="AQ223" t="s">
        <v>553</v>
      </c>
      <c r="AR223" t="b">
        <v>1</v>
      </c>
      <c r="AS223" t="s">
        <v>2393</v>
      </c>
      <c r="AU223" t="s">
        <v>93</v>
      </c>
      <c r="AV223" t="s">
        <v>94</v>
      </c>
      <c r="AW223" t="s">
        <v>95</v>
      </c>
      <c r="AX223" t="s">
        <v>95</v>
      </c>
      <c r="AY223" t="s">
        <v>2394</v>
      </c>
      <c r="AZ223" t="s">
        <v>2395</v>
      </c>
      <c r="BA223" t="s">
        <v>122</v>
      </c>
      <c r="BB223" t="s">
        <v>93</v>
      </c>
      <c r="BD223" t="b">
        <v>1</v>
      </c>
      <c r="BF223" t="s">
        <v>123</v>
      </c>
      <c r="BG223" t="s">
        <v>125</v>
      </c>
      <c r="BJ223" t="s">
        <v>2396</v>
      </c>
    </row>
    <row r="224" spans="1:63" x14ac:dyDescent="0.2">
      <c r="A224" t="s">
        <v>2396</v>
      </c>
      <c r="B224">
        <v>0</v>
      </c>
      <c r="C224" t="s">
        <v>2397</v>
      </c>
      <c r="D224" t="s">
        <v>2384</v>
      </c>
      <c r="E224" t="s">
        <v>2398</v>
      </c>
      <c r="G224" t="s">
        <v>2386</v>
      </c>
      <c r="I224" t="s">
        <v>540</v>
      </c>
      <c r="J224" t="s">
        <v>541</v>
      </c>
      <c r="O224" t="s">
        <v>2387</v>
      </c>
      <c r="Q224" t="s">
        <v>155</v>
      </c>
      <c r="R224" t="s">
        <v>108</v>
      </c>
      <c r="S224" t="s">
        <v>155</v>
      </c>
      <c r="T224" t="s">
        <v>108</v>
      </c>
      <c r="W224" t="b">
        <v>0</v>
      </c>
      <c r="X224" t="s">
        <v>2399</v>
      </c>
      <c r="Y224" t="s">
        <v>158</v>
      </c>
      <c r="Z224" t="s">
        <v>110</v>
      </c>
      <c r="AA224" t="s">
        <v>110</v>
      </c>
      <c r="AB224" t="s">
        <v>546</v>
      </c>
      <c r="AC224" t="s">
        <v>93</v>
      </c>
      <c r="AE224" t="s">
        <v>80</v>
      </c>
      <c r="AG224" t="s">
        <v>80</v>
      </c>
      <c r="AH224" t="s">
        <v>124</v>
      </c>
      <c r="AJ224" t="s">
        <v>547</v>
      </c>
      <c r="AK224" t="s">
        <v>2389</v>
      </c>
      <c r="AL224" t="s">
        <v>2400</v>
      </c>
      <c r="AM224" t="s">
        <v>2401</v>
      </c>
      <c r="AN224" t="s">
        <v>2402</v>
      </c>
      <c r="AO224" t="s">
        <v>2403</v>
      </c>
      <c r="AQ224" t="s">
        <v>553</v>
      </c>
      <c r="AR224" t="b">
        <v>1</v>
      </c>
      <c r="AS224" t="s">
        <v>2393</v>
      </c>
      <c r="AU224" t="s">
        <v>93</v>
      </c>
      <c r="AV224" t="s">
        <v>94</v>
      </c>
      <c r="AW224" t="s">
        <v>95</v>
      </c>
      <c r="AX224" t="s">
        <v>95</v>
      </c>
      <c r="AY224" t="s">
        <v>2394</v>
      </c>
      <c r="AZ224" t="s">
        <v>2395</v>
      </c>
      <c r="BA224" t="s">
        <v>122</v>
      </c>
      <c r="BB224" t="s">
        <v>93</v>
      </c>
      <c r="BD224" t="b">
        <v>1</v>
      </c>
      <c r="BF224" t="s">
        <v>123</v>
      </c>
      <c r="BG224" t="s">
        <v>125</v>
      </c>
      <c r="BJ224" t="s">
        <v>2382</v>
      </c>
    </row>
    <row r="225" spans="1:63" x14ac:dyDescent="0.2">
      <c r="A225" t="s">
        <v>2404</v>
      </c>
      <c r="B225">
        <v>0</v>
      </c>
      <c r="C225" t="s">
        <v>2405</v>
      </c>
      <c r="D225" t="s">
        <v>2406</v>
      </c>
      <c r="E225" t="s">
        <v>2407</v>
      </c>
      <c r="G225" t="s">
        <v>957</v>
      </c>
      <c r="I225" t="s">
        <v>2408</v>
      </c>
      <c r="J225" t="s">
        <v>541</v>
      </c>
      <c r="O225" t="s">
        <v>2410</v>
      </c>
      <c r="Q225" t="s">
        <v>719</v>
      </c>
      <c r="R225" t="s">
        <v>2411</v>
      </c>
      <c r="S225" t="s">
        <v>719</v>
      </c>
      <c r="T225" t="s">
        <v>2411</v>
      </c>
      <c r="V225" t="s">
        <v>2409</v>
      </c>
      <c r="W225" t="b">
        <v>0</v>
      </c>
      <c r="X225" t="s">
        <v>2412</v>
      </c>
      <c r="Y225" t="s">
        <v>202</v>
      </c>
      <c r="Z225" t="s">
        <v>202</v>
      </c>
      <c r="AA225" t="s">
        <v>111</v>
      </c>
      <c r="AB225" t="s">
        <v>2413</v>
      </c>
      <c r="AC225" t="s">
        <v>83</v>
      </c>
      <c r="AE225" t="s">
        <v>85</v>
      </c>
      <c r="AF225" t="s">
        <v>2414</v>
      </c>
      <c r="AG225" t="s">
        <v>85</v>
      </c>
      <c r="AH225" t="s">
        <v>124</v>
      </c>
      <c r="AJ225" t="s">
        <v>2415</v>
      </c>
      <c r="AK225" t="s">
        <v>2416</v>
      </c>
      <c r="AL225" t="s">
        <v>2417</v>
      </c>
      <c r="AM225" t="s">
        <v>2418</v>
      </c>
      <c r="AN225" t="s">
        <v>2419</v>
      </c>
      <c r="AO225" t="s">
        <v>2420</v>
      </c>
      <c r="AQ225" t="s">
        <v>2421</v>
      </c>
      <c r="AR225" t="b">
        <v>1</v>
      </c>
      <c r="AS225" t="s">
        <v>2422</v>
      </c>
      <c r="AU225" t="s">
        <v>93</v>
      </c>
      <c r="AV225" t="s">
        <v>94</v>
      </c>
      <c r="AW225" t="s">
        <v>95</v>
      </c>
      <c r="AX225" t="s">
        <v>136</v>
      </c>
      <c r="AY225" t="s">
        <v>2423</v>
      </c>
      <c r="BA225" t="s">
        <v>122</v>
      </c>
      <c r="BB225" t="s">
        <v>93</v>
      </c>
      <c r="BD225" t="b">
        <v>1</v>
      </c>
      <c r="BE225" t="s">
        <v>2409</v>
      </c>
      <c r="BF225" t="s">
        <v>123</v>
      </c>
      <c r="BG225" t="s">
        <v>125</v>
      </c>
      <c r="BI225" t="s">
        <v>558</v>
      </c>
    </row>
    <row r="226" spans="1:63" x14ac:dyDescent="0.2">
      <c r="A226" t="s">
        <v>2424</v>
      </c>
      <c r="B226">
        <v>0</v>
      </c>
      <c r="C226" t="s">
        <v>2425</v>
      </c>
      <c r="D226" t="s">
        <v>2426</v>
      </c>
      <c r="E226" t="s">
        <v>2427</v>
      </c>
      <c r="G226" t="s">
        <v>2076</v>
      </c>
      <c r="I226" t="s">
        <v>742</v>
      </c>
      <c r="J226" t="s">
        <v>743</v>
      </c>
      <c r="O226" t="s">
        <v>2078</v>
      </c>
      <c r="Q226" t="s">
        <v>2079</v>
      </c>
      <c r="R226" t="s">
        <v>2080</v>
      </c>
      <c r="S226" t="s">
        <v>2079</v>
      </c>
      <c r="T226" t="s">
        <v>2080</v>
      </c>
      <c r="V226" t="s">
        <v>2077</v>
      </c>
      <c r="W226" t="b">
        <v>0</v>
      </c>
      <c r="X226" t="s">
        <v>2428</v>
      </c>
      <c r="Y226" t="s">
        <v>202</v>
      </c>
      <c r="Z226" t="s">
        <v>304</v>
      </c>
      <c r="AA226" t="s">
        <v>749</v>
      </c>
      <c r="AB226" t="s">
        <v>750</v>
      </c>
      <c r="AC226" t="s">
        <v>93</v>
      </c>
      <c r="AE226" t="s">
        <v>148</v>
      </c>
      <c r="AF226" t="s">
        <v>751</v>
      </c>
      <c r="AG226" t="s">
        <v>85</v>
      </c>
      <c r="AJ226" t="s">
        <v>2084</v>
      </c>
      <c r="AK226" t="s">
        <v>753</v>
      </c>
      <c r="AL226" t="s">
        <v>754</v>
      </c>
      <c r="AM226" t="s">
        <v>2085</v>
      </c>
      <c r="AN226" t="s">
        <v>2086</v>
      </c>
      <c r="AO226" t="s">
        <v>2087</v>
      </c>
      <c r="AQ226" t="s">
        <v>758</v>
      </c>
      <c r="AS226" t="s">
        <v>2088</v>
      </c>
      <c r="AU226" t="s">
        <v>93</v>
      </c>
      <c r="AV226" t="s">
        <v>94</v>
      </c>
      <c r="AW226" t="s">
        <v>144</v>
      </c>
      <c r="AX226" t="s">
        <v>95</v>
      </c>
      <c r="AY226" t="s">
        <v>2089</v>
      </c>
      <c r="BA226" t="s">
        <v>288</v>
      </c>
      <c r="BB226" t="s">
        <v>93</v>
      </c>
      <c r="BD226" t="b">
        <v>1</v>
      </c>
      <c r="BE226" t="s">
        <v>2077</v>
      </c>
    </row>
    <row r="227" spans="1:63" x14ac:dyDescent="0.2">
      <c r="A227" t="s">
        <v>2429</v>
      </c>
      <c r="B227">
        <v>0</v>
      </c>
      <c r="C227" t="s">
        <v>2425</v>
      </c>
      <c r="D227" t="s">
        <v>2426</v>
      </c>
      <c r="E227" t="s">
        <v>2430</v>
      </c>
      <c r="G227" t="s">
        <v>2076</v>
      </c>
      <c r="I227" t="s">
        <v>742</v>
      </c>
      <c r="J227" t="s">
        <v>743</v>
      </c>
      <c r="O227" t="s">
        <v>2078</v>
      </c>
      <c r="Q227" t="s">
        <v>2079</v>
      </c>
      <c r="R227" t="s">
        <v>2080</v>
      </c>
      <c r="S227" t="s">
        <v>2079</v>
      </c>
      <c r="T227" t="s">
        <v>2080</v>
      </c>
      <c r="V227" t="s">
        <v>2077</v>
      </c>
      <c r="W227" t="b">
        <v>0</v>
      </c>
      <c r="X227" t="s">
        <v>2428</v>
      </c>
      <c r="Y227" t="s">
        <v>2082</v>
      </c>
      <c r="Z227" t="s">
        <v>2083</v>
      </c>
      <c r="AA227" t="s">
        <v>749</v>
      </c>
      <c r="AB227" t="s">
        <v>750</v>
      </c>
      <c r="AC227" t="s">
        <v>93</v>
      </c>
      <c r="AE227" t="s">
        <v>148</v>
      </c>
      <c r="AF227" t="s">
        <v>751</v>
      </c>
      <c r="AG227" t="s">
        <v>85</v>
      </c>
      <c r="AJ227" t="s">
        <v>2084</v>
      </c>
      <c r="AK227" t="s">
        <v>753</v>
      </c>
      <c r="AL227" t="s">
        <v>754</v>
      </c>
      <c r="AM227" t="s">
        <v>2085</v>
      </c>
      <c r="AN227" t="s">
        <v>2086</v>
      </c>
      <c r="AO227" t="s">
        <v>2087</v>
      </c>
      <c r="AQ227" t="s">
        <v>758</v>
      </c>
      <c r="AS227" t="s">
        <v>2088</v>
      </c>
      <c r="AU227" t="s">
        <v>93</v>
      </c>
      <c r="AV227" t="s">
        <v>94</v>
      </c>
      <c r="AW227" t="s">
        <v>144</v>
      </c>
      <c r="AX227" t="s">
        <v>95</v>
      </c>
      <c r="AY227" t="s">
        <v>2089</v>
      </c>
      <c r="BA227" t="s">
        <v>288</v>
      </c>
      <c r="BB227" t="s">
        <v>93</v>
      </c>
      <c r="BD227" t="b">
        <v>1</v>
      </c>
      <c r="BE227" t="s">
        <v>2077</v>
      </c>
    </row>
    <row r="228" spans="1:63" x14ac:dyDescent="0.2">
      <c r="A228" t="s">
        <v>2431</v>
      </c>
      <c r="B228">
        <v>0</v>
      </c>
      <c r="C228" t="s">
        <v>2432</v>
      </c>
      <c r="D228" t="s">
        <v>2433</v>
      </c>
      <c r="E228" t="s">
        <v>2434</v>
      </c>
      <c r="G228" t="s">
        <v>1218</v>
      </c>
      <c r="I228" t="s">
        <v>1072</v>
      </c>
      <c r="J228" t="s">
        <v>196</v>
      </c>
      <c r="O228" t="s">
        <v>2436</v>
      </c>
      <c r="Q228" t="s">
        <v>2437</v>
      </c>
      <c r="R228" t="s">
        <v>746</v>
      </c>
      <c r="S228" t="s">
        <v>2437</v>
      </c>
      <c r="T228" t="s">
        <v>746</v>
      </c>
      <c r="V228" t="s">
        <v>2435</v>
      </c>
      <c r="W228" t="b">
        <v>0</v>
      </c>
      <c r="X228" t="s">
        <v>2438</v>
      </c>
      <c r="Y228" t="s">
        <v>110</v>
      </c>
      <c r="Z228" t="s">
        <v>110</v>
      </c>
      <c r="AA228" t="s">
        <v>111</v>
      </c>
      <c r="AB228" t="s">
        <v>1076</v>
      </c>
      <c r="AC228" t="s">
        <v>93</v>
      </c>
      <c r="AE228" t="s">
        <v>85</v>
      </c>
      <c r="AF228" t="s">
        <v>2439</v>
      </c>
      <c r="AG228" t="s">
        <v>94</v>
      </c>
      <c r="AH228" t="s">
        <v>124</v>
      </c>
      <c r="AJ228" t="s">
        <v>1103</v>
      </c>
      <c r="AK228" t="s">
        <v>2440</v>
      </c>
      <c r="AL228" t="s">
        <v>2441</v>
      </c>
      <c r="AM228" t="s">
        <v>1226</v>
      </c>
      <c r="AN228" t="s">
        <v>1082</v>
      </c>
      <c r="AO228" t="s">
        <v>2442</v>
      </c>
      <c r="AQ228" t="s">
        <v>1228</v>
      </c>
      <c r="AR228" t="b">
        <v>1</v>
      </c>
      <c r="AS228" t="s">
        <v>2443</v>
      </c>
      <c r="AU228" t="s">
        <v>93</v>
      </c>
      <c r="AV228" t="s">
        <v>94</v>
      </c>
      <c r="AW228" t="s">
        <v>144</v>
      </c>
      <c r="AX228" t="s">
        <v>95</v>
      </c>
      <c r="AY228" t="s">
        <v>1230</v>
      </c>
      <c r="BA228" t="s">
        <v>288</v>
      </c>
      <c r="BB228" t="s">
        <v>93</v>
      </c>
      <c r="BD228" t="b">
        <v>0</v>
      </c>
      <c r="BE228" t="s">
        <v>2435</v>
      </c>
      <c r="BF228" t="s">
        <v>123</v>
      </c>
      <c r="BG228" t="s">
        <v>213</v>
      </c>
      <c r="BJ228" t="s">
        <v>2444</v>
      </c>
    </row>
    <row r="229" spans="1:63" x14ac:dyDescent="0.2">
      <c r="A229" t="s">
        <v>2444</v>
      </c>
      <c r="B229">
        <v>0</v>
      </c>
      <c r="C229" t="s">
        <v>2445</v>
      </c>
      <c r="D229" t="s">
        <v>2433</v>
      </c>
      <c r="E229" t="s">
        <v>2446</v>
      </c>
      <c r="G229" t="s">
        <v>1218</v>
      </c>
      <c r="I229" t="s">
        <v>1072</v>
      </c>
      <c r="J229" t="s">
        <v>196</v>
      </c>
      <c r="O229" t="s">
        <v>2447</v>
      </c>
      <c r="Q229" t="s">
        <v>2448</v>
      </c>
      <c r="R229" t="s">
        <v>746</v>
      </c>
      <c r="S229" t="s">
        <v>2448</v>
      </c>
      <c r="T229" t="s">
        <v>746</v>
      </c>
      <c r="V229" t="s">
        <v>2435</v>
      </c>
      <c r="W229" t="b">
        <v>0</v>
      </c>
      <c r="X229" t="s">
        <v>2438</v>
      </c>
      <c r="Y229" t="s">
        <v>110</v>
      </c>
      <c r="Z229" t="s">
        <v>110</v>
      </c>
      <c r="AA229" t="s">
        <v>111</v>
      </c>
      <c r="AB229" t="s">
        <v>1076</v>
      </c>
      <c r="AC229" t="s">
        <v>93</v>
      </c>
      <c r="AE229" t="s">
        <v>85</v>
      </c>
      <c r="AF229" t="s">
        <v>2449</v>
      </c>
      <c r="AG229" t="s">
        <v>94</v>
      </c>
      <c r="AH229" t="s">
        <v>124</v>
      </c>
      <c r="AJ229" t="s">
        <v>1103</v>
      </c>
      <c r="AK229" t="s">
        <v>2450</v>
      </c>
      <c r="AL229" t="s">
        <v>2451</v>
      </c>
      <c r="AM229" t="s">
        <v>1127</v>
      </c>
      <c r="AN229" t="s">
        <v>1082</v>
      </c>
      <c r="AO229" t="s">
        <v>2452</v>
      </c>
      <c r="AQ229" t="s">
        <v>1228</v>
      </c>
      <c r="AR229" t="b">
        <v>1</v>
      </c>
      <c r="AS229" t="s">
        <v>2453</v>
      </c>
      <c r="AU229" t="s">
        <v>93</v>
      </c>
      <c r="AV229" t="s">
        <v>94</v>
      </c>
      <c r="AW229" t="s">
        <v>95</v>
      </c>
      <c r="AX229" t="s">
        <v>95</v>
      </c>
      <c r="AY229" t="s">
        <v>1230</v>
      </c>
      <c r="BA229" t="s">
        <v>288</v>
      </c>
      <c r="BB229" t="s">
        <v>93</v>
      </c>
      <c r="BD229" t="b">
        <v>0</v>
      </c>
      <c r="BE229" t="s">
        <v>2435</v>
      </c>
      <c r="BF229" t="s">
        <v>123</v>
      </c>
      <c r="BG229" t="s">
        <v>213</v>
      </c>
      <c r="BJ229" t="s">
        <v>2431</v>
      </c>
    </row>
    <row r="230" spans="1:63" x14ac:dyDescent="0.2">
      <c r="A230" t="s">
        <v>2454</v>
      </c>
      <c r="B230">
        <v>0</v>
      </c>
      <c r="C230" t="s">
        <v>2455</v>
      </c>
      <c r="D230" t="s">
        <v>2456</v>
      </c>
      <c r="E230" t="s">
        <v>2457</v>
      </c>
      <c r="G230" t="s">
        <v>2458</v>
      </c>
      <c r="I230" t="s">
        <v>2459</v>
      </c>
      <c r="J230" t="s">
        <v>74</v>
      </c>
      <c r="O230" t="s">
        <v>2460</v>
      </c>
      <c r="Q230" t="s">
        <v>2461</v>
      </c>
      <c r="R230" t="s">
        <v>2462</v>
      </c>
      <c r="S230" t="s">
        <v>2461</v>
      </c>
      <c r="T230" t="s">
        <v>2462</v>
      </c>
      <c r="W230" t="b">
        <v>0</v>
      </c>
      <c r="X230" t="s">
        <v>79</v>
      </c>
      <c r="Y230" t="s">
        <v>224</v>
      </c>
      <c r="Z230" t="s">
        <v>224</v>
      </c>
      <c r="AA230" t="s">
        <v>224</v>
      </c>
      <c r="AB230" t="s">
        <v>2463</v>
      </c>
      <c r="AC230" t="s">
        <v>93</v>
      </c>
      <c r="AF230" t="s">
        <v>84</v>
      </c>
      <c r="AG230" t="s">
        <v>85</v>
      </c>
      <c r="AJ230" t="s">
        <v>2464</v>
      </c>
      <c r="AL230" t="s">
        <v>87</v>
      </c>
      <c r="AM230" t="s">
        <v>2465</v>
      </c>
      <c r="AN230" t="s">
        <v>89</v>
      </c>
      <c r="AO230" t="s">
        <v>419</v>
      </c>
      <c r="AQ230" t="s">
        <v>91</v>
      </c>
      <c r="AR230" t="b">
        <v>1</v>
      </c>
      <c r="AS230" t="s">
        <v>2466</v>
      </c>
      <c r="AU230" t="s">
        <v>93</v>
      </c>
      <c r="AV230" t="s">
        <v>94</v>
      </c>
      <c r="AW230" t="s">
        <v>95</v>
      </c>
      <c r="AX230" t="s">
        <v>95</v>
      </c>
      <c r="AY230" t="s">
        <v>2467</v>
      </c>
      <c r="AZ230" t="s">
        <v>2468</v>
      </c>
      <c r="BA230" t="s">
        <v>98</v>
      </c>
      <c r="BB230" t="s">
        <v>93</v>
      </c>
      <c r="BD230" t="b">
        <v>1</v>
      </c>
    </row>
    <row r="231" spans="1:63" x14ac:dyDescent="0.2">
      <c r="A231" t="s">
        <v>2469</v>
      </c>
      <c r="B231">
        <v>0</v>
      </c>
      <c r="C231" t="s">
        <v>2470</v>
      </c>
      <c r="D231" t="s">
        <v>2471</v>
      </c>
      <c r="E231" t="s">
        <v>2472</v>
      </c>
      <c r="G231" t="s">
        <v>2473</v>
      </c>
      <c r="I231" t="s">
        <v>104</v>
      </c>
      <c r="J231" t="s">
        <v>105</v>
      </c>
      <c r="O231" t="s">
        <v>2474</v>
      </c>
      <c r="Q231" t="s">
        <v>544</v>
      </c>
      <c r="R231" t="s">
        <v>247</v>
      </c>
      <c r="S231" t="s">
        <v>544</v>
      </c>
      <c r="T231" t="s">
        <v>247</v>
      </c>
      <c r="W231" t="b">
        <v>0</v>
      </c>
      <c r="X231" t="s">
        <v>2475</v>
      </c>
      <c r="Y231" t="s">
        <v>224</v>
      </c>
      <c r="Z231" t="s">
        <v>224</v>
      </c>
      <c r="AA231" t="s">
        <v>111</v>
      </c>
      <c r="AB231" t="s">
        <v>112</v>
      </c>
      <c r="AC231" t="s">
        <v>93</v>
      </c>
      <c r="AE231" t="s">
        <v>85</v>
      </c>
      <c r="AF231" t="s">
        <v>113</v>
      </c>
      <c r="AG231" t="s">
        <v>85</v>
      </c>
      <c r="AH231" t="s">
        <v>124</v>
      </c>
      <c r="AJ231" t="s">
        <v>2476</v>
      </c>
      <c r="AL231" t="s">
        <v>2477</v>
      </c>
      <c r="AM231" t="s">
        <v>962</v>
      </c>
      <c r="AN231" t="s">
        <v>172</v>
      </c>
      <c r="AO231" t="s">
        <v>2478</v>
      </c>
      <c r="AR231" t="b">
        <v>1</v>
      </c>
      <c r="AS231" t="s">
        <v>2479</v>
      </c>
      <c r="AU231" t="s">
        <v>93</v>
      </c>
      <c r="AV231" t="s">
        <v>94</v>
      </c>
      <c r="AW231" t="s">
        <v>95</v>
      </c>
      <c r="AX231" t="s">
        <v>95</v>
      </c>
      <c r="AY231" t="s">
        <v>120</v>
      </c>
      <c r="AZ231" t="s">
        <v>121</v>
      </c>
      <c r="BA231" t="s">
        <v>122</v>
      </c>
      <c r="BB231" t="s">
        <v>93</v>
      </c>
      <c r="BD231" t="b">
        <v>1</v>
      </c>
      <c r="BF231" t="s">
        <v>123</v>
      </c>
      <c r="BG231" t="s">
        <v>125</v>
      </c>
    </row>
    <row r="232" spans="1:63" x14ac:dyDescent="0.2">
      <c r="A232" t="s">
        <v>2480</v>
      </c>
      <c r="B232">
        <v>0</v>
      </c>
      <c r="C232" t="s">
        <v>2481</v>
      </c>
      <c r="D232" t="s">
        <v>2482</v>
      </c>
      <c r="E232" t="s">
        <v>2483</v>
      </c>
      <c r="G232" t="s">
        <v>2484</v>
      </c>
      <c r="I232" t="s">
        <v>2459</v>
      </c>
      <c r="J232" t="s">
        <v>74</v>
      </c>
      <c r="O232" t="s">
        <v>2485</v>
      </c>
      <c r="Q232" t="s">
        <v>578</v>
      </c>
      <c r="R232" t="s">
        <v>247</v>
      </c>
      <c r="S232" t="s">
        <v>578</v>
      </c>
      <c r="T232" t="s">
        <v>247</v>
      </c>
      <c r="W232" t="b">
        <v>0</v>
      </c>
      <c r="X232" t="s">
        <v>2486</v>
      </c>
      <c r="Y232" t="s">
        <v>225</v>
      </c>
      <c r="Z232" t="s">
        <v>225</v>
      </c>
      <c r="AA232" t="s">
        <v>225</v>
      </c>
      <c r="AB232" t="s">
        <v>2463</v>
      </c>
      <c r="AC232" t="s">
        <v>83</v>
      </c>
      <c r="AF232" t="s">
        <v>84</v>
      </c>
      <c r="AG232" t="s">
        <v>85</v>
      </c>
      <c r="AH232" t="s">
        <v>124</v>
      </c>
      <c r="AJ232" t="s">
        <v>2487</v>
      </c>
      <c r="AL232" t="s">
        <v>2488</v>
      </c>
      <c r="AM232" t="s">
        <v>2489</v>
      </c>
      <c r="AN232" t="s">
        <v>531</v>
      </c>
      <c r="AO232" t="s">
        <v>569</v>
      </c>
      <c r="AQ232" t="s">
        <v>91</v>
      </c>
      <c r="AR232" t="b">
        <v>1</v>
      </c>
      <c r="AS232" t="s">
        <v>2490</v>
      </c>
      <c r="AU232" t="s">
        <v>93</v>
      </c>
      <c r="AV232" t="s">
        <v>94</v>
      </c>
      <c r="AW232" t="s">
        <v>95</v>
      </c>
      <c r="AX232" t="s">
        <v>95</v>
      </c>
      <c r="AY232" t="s">
        <v>433</v>
      </c>
      <c r="BA232" t="s">
        <v>98</v>
      </c>
      <c r="BB232" t="s">
        <v>93</v>
      </c>
      <c r="BD232" t="b">
        <v>1</v>
      </c>
      <c r="BF232" t="s">
        <v>123</v>
      </c>
    </row>
    <row r="233" spans="1:63" x14ac:dyDescent="0.2">
      <c r="A233" t="s">
        <v>2491</v>
      </c>
      <c r="B233">
        <v>0</v>
      </c>
      <c r="C233" t="s">
        <v>2492</v>
      </c>
      <c r="D233" t="s">
        <v>2493</v>
      </c>
      <c r="E233" t="s">
        <v>2494</v>
      </c>
      <c r="G233" t="s">
        <v>1722</v>
      </c>
      <c r="I233" t="s">
        <v>2459</v>
      </c>
      <c r="J233" t="s">
        <v>74</v>
      </c>
      <c r="O233" t="s">
        <v>2495</v>
      </c>
      <c r="Q233" t="s">
        <v>155</v>
      </c>
      <c r="R233" t="s">
        <v>2496</v>
      </c>
      <c r="S233" t="s">
        <v>155</v>
      </c>
      <c r="T233" t="s">
        <v>2496</v>
      </c>
      <c r="W233" t="b">
        <v>0</v>
      </c>
      <c r="X233" t="s">
        <v>79</v>
      </c>
      <c r="Y233" t="s">
        <v>224</v>
      </c>
      <c r="Z233" t="s">
        <v>224</v>
      </c>
      <c r="AA233" t="s">
        <v>224</v>
      </c>
      <c r="AB233" t="s">
        <v>2463</v>
      </c>
      <c r="AC233" t="s">
        <v>93</v>
      </c>
      <c r="AF233" t="s">
        <v>84</v>
      </c>
      <c r="AG233" t="s">
        <v>85</v>
      </c>
      <c r="AJ233" t="s">
        <v>2464</v>
      </c>
      <c r="AL233" t="s">
        <v>87</v>
      </c>
      <c r="AM233" t="s">
        <v>2497</v>
      </c>
      <c r="AN233" t="s">
        <v>89</v>
      </c>
      <c r="AO233" t="s">
        <v>419</v>
      </c>
      <c r="AQ233" t="s">
        <v>91</v>
      </c>
      <c r="AR233" t="b">
        <v>1</v>
      </c>
      <c r="AS233" t="s">
        <v>2498</v>
      </c>
      <c r="AU233" t="s">
        <v>93</v>
      </c>
      <c r="AV233" t="s">
        <v>94</v>
      </c>
      <c r="AW233" t="s">
        <v>95</v>
      </c>
      <c r="AX233" t="s">
        <v>95</v>
      </c>
      <c r="AY233" t="s">
        <v>2467</v>
      </c>
      <c r="AZ233" t="s">
        <v>2468</v>
      </c>
      <c r="BA233" t="s">
        <v>98</v>
      </c>
      <c r="BB233" t="s">
        <v>93</v>
      </c>
      <c r="BD233" t="b">
        <v>1</v>
      </c>
    </row>
    <row r="234" spans="1:63" x14ac:dyDescent="0.2">
      <c r="A234" t="s">
        <v>2499</v>
      </c>
      <c r="B234">
        <v>0</v>
      </c>
      <c r="C234" t="s">
        <v>2500</v>
      </c>
      <c r="D234" t="s">
        <v>2501</v>
      </c>
      <c r="E234" t="s">
        <v>2502</v>
      </c>
      <c r="G234" t="s">
        <v>2503</v>
      </c>
      <c r="I234" t="s">
        <v>104</v>
      </c>
      <c r="J234" t="s">
        <v>105</v>
      </c>
      <c r="O234" t="s">
        <v>2504</v>
      </c>
      <c r="Q234" t="s">
        <v>199</v>
      </c>
      <c r="R234" t="s">
        <v>862</v>
      </c>
      <c r="S234" t="s">
        <v>199</v>
      </c>
      <c r="T234" t="s">
        <v>862</v>
      </c>
      <c r="W234" t="b">
        <v>0</v>
      </c>
      <c r="X234" t="s">
        <v>2505</v>
      </c>
      <c r="Y234" t="s">
        <v>224</v>
      </c>
      <c r="Z234" t="s">
        <v>224</v>
      </c>
      <c r="AA234" t="s">
        <v>224</v>
      </c>
      <c r="AB234" t="s">
        <v>112</v>
      </c>
      <c r="AC234" t="s">
        <v>93</v>
      </c>
      <c r="AE234" t="s">
        <v>85</v>
      </c>
      <c r="AF234" t="s">
        <v>113</v>
      </c>
      <c r="AG234" t="s">
        <v>85</v>
      </c>
      <c r="AH234" t="s">
        <v>124</v>
      </c>
      <c r="AJ234" t="s">
        <v>2506</v>
      </c>
      <c r="AL234" t="s">
        <v>2507</v>
      </c>
      <c r="AM234" t="s">
        <v>2508</v>
      </c>
      <c r="AN234" t="s">
        <v>172</v>
      </c>
      <c r="AO234" t="s">
        <v>2509</v>
      </c>
      <c r="AR234" t="b">
        <v>1</v>
      </c>
      <c r="AS234" t="s">
        <v>2510</v>
      </c>
      <c r="AU234" t="s">
        <v>93</v>
      </c>
      <c r="AV234" t="s">
        <v>94</v>
      </c>
      <c r="AW234" t="s">
        <v>95</v>
      </c>
      <c r="AX234" t="s">
        <v>95</v>
      </c>
      <c r="AY234" t="s">
        <v>120</v>
      </c>
      <c r="AZ234" t="s">
        <v>121</v>
      </c>
      <c r="BA234" t="s">
        <v>122</v>
      </c>
      <c r="BB234" t="s">
        <v>93</v>
      </c>
      <c r="BD234" t="b">
        <v>1</v>
      </c>
      <c r="BF234" t="s">
        <v>123</v>
      </c>
      <c r="BG234" t="s">
        <v>125</v>
      </c>
    </row>
    <row r="235" spans="1:63" x14ac:dyDescent="0.2">
      <c r="A235" t="s">
        <v>2511</v>
      </c>
      <c r="B235">
        <v>0</v>
      </c>
      <c r="C235" t="s">
        <v>2512</v>
      </c>
      <c r="D235" t="s">
        <v>2513</v>
      </c>
      <c r="E235" t="s">
        <v>2514</v>
      </c>
      <c r="G235" t="s">
        <v>2515</v>
      </c>
      <c r="I235" t="s">
        <v>671</v>
      </c>
      <c r="J235" t="s">
        <v>672</v>
      </c>
      <c r="O235" t="s">
        <v>2516</v>
      </c>
      <c r="Q235" t="s">
        <v>2517</v>
      </c>
      <c r="R235" t="s">
        <v>619</v>
      </c>
      <c r="S235" t="s">
        <v>2517</v>
      </c>
      <c r="T235" t="s">
        <v>619</v>
      </c>
      <c r="W235" t="b">
        <v>0</v>
      </c>
      <c r="X235" t="s">
        <v>2518</v>
      </c>
      <c r="Y235" t="s">
        <v>224</v>
      </c>
      <c r="Z235" t="s">
        <v>224</v>
      </c>
      <c r="AA235" t="s">
        <v>224</v>
      </c>
      <c r="AB235" t="s">
        <v>675</v>
      </c>
      <c r="AC235" t="s">
        <v>93</v>
      </c>
      <c r="AE235" t="s">
        <v>85</v>
      </c>
      <c r="AF235" t="s">
        <v>881</v>
      </c>
      <c r="AG235" t="s">
        <v>882</v>
      </c>
      <c r="AH235" t="s">
        <v>2525</v>
      </c>
      <c r="AJ235" t="s">
        <v>2519</v>
      </c>
      <c r="AK235" t="s">
        <v>2520</v>
      </c>
      <c r="AL235" t="s">
        <v>885</v>
      </c>
      <c r="AM235" t="s">
        <v>680</v>
      </c>
      <c r="AN235" t="s">
        <v>681</v>
      </c>
      <c r="AO235" t="s">
        <v>886</v>
      </c>
      <c r="AP235" t="s">
        <v>887</v>
      </c>
      <c r="AQ235" t="s">
        <v>684</v>
      </c>
      <c r="AS235" t="s">
        <v>2521</v>
      </c>
      <c r="AU235" t="s">
        <v>93</v>
      </c>
      <c r="AV235" t="s">
        <v>94</v>
      </c>
      <c r="AW235" t="s">
        <v>95</v>
      </c>
      <c r="AX235" t="s">
        <v>95</v>
      </c>
      <c r="AY235" t="s">
        <v>2522</v>
      </c>
      <c r="AZ235" t="s">
        <v>2523</v>
      </c>
      <c r="BA235" t="s">
        <v>122</v>
      </c>
      <c r="BB235" t="s">
        <v>93</v>
      </c>
      <c r="BD235" t="b">
        <v>1</v>
      </c>
      <c r="BF235" t="s">
        <v>2524</v>
      </c>
      <c r="BH235" t="s">
        <v>691</v>
      </c>
    </row>
    <row r="236" spans="1:63" x14ac:dyDescent="0.2">
      <c r="A236" t="s">
        <v>3619</v>
      </c>
      <c r="B236">
        <v>0</v>
      </c>
      <c r="C236" t="s">
        <v>3620</v>
      </c>
      <c r="D236" t="s">
        <v>3621</v>
      </c>
      <c r="E236" t="s">
        <v>3622</v>
      </c>
      <c r="G236" t="s">
        <v>218</v>
      </c>
      <c r="I236" t="s">
        <v>3146</v>
      </c>
      <c r="J236" t="s">
        <v>3147</v>
      </c>
      <c r="O236" t="s">
        <v>3623</v>
      </c>
      <c r="Q236" t="s">
        <v>3624</v>
      </c>
      <c r="R236" t="s">
        <v>1711</v>
      </c>
      <c r="S236" t="s">
        <v>3624</v>
      </c>
      <c r="T236" t="s">
        <v>1711</v>
      </c>
      <c r="W236" t="b">
        <v>0</v>
      </c>
      <c r="X236" t="s">
        <v>3625</v>
      </c>
      <c r="Y236" t="s">
        <v>249</v>
      </c>
      <c r="Z236" t="s">
        <v>249</v>
      </c>
      <c r="AA236" t="s">
        <v>249</v>
      </c>
      <c r="AB236" t="s">
        <v>3151</v>
      </c>
      <c r="AC236" t="s">
        <v>93</v>
      </c>
      <c r="AF236" t="s">
        <v>3152</v>
      </c>
      <c r="AG236" t="s">
        <v>580</v>
      </c>
      <c r="AH236" t="s">
        <v>3627</v>
      </c>
      <c r="AJ236" t="s">
        <v>3628</v>
      </c>
      <c r="AK236" t="s">
        <v>3629</v>
      </c>
      <c r="AL236" t="s">
        <v>3630</v>
      </c>
      <c r="AM236" t="s">
        <v>3158</v>
      </c>
      <c r="AN236" t="s">
        <v>3631</v>
      </c>
      <c r="AO236" t="s">
        <v>3632</v>
      </c>
      <c r="AP236" t="s">
        <v>3633</v>
      </c>
      <c r="AQ236" t="s">
        <v>3636</v>
      </c>
      <c r="AS236" t="s">
        <v>3634</v>
      </c>
      <c r="AU236" t="s">
        <v>93</v>
      </c>
      <c r="AV236" t="s">
        <v>94</v>
      </c>
      <c r="AW236" t="s">
        <v>144</v>
      </c>
      <c r="AX236" t="s">
        <v>136</v>
      </c>
      <c r="AY236" t="s">
        <v>3635</v>
      </c>
      <c r="AZ236" t="s">
        <v>3637</v>
      </c>
      <c r="BA236" t="s">
        <v>122</v>
      </c>
      <c r="BB236" t="s">
        <v>93</v>
      </c>
      <c r="BD236" t="b">
        <v>0</v>
      </c>
      <c r="BF236" t="s">
        <v>3626</v>
      </c>
      <c r="BG236" t="s">
        <v>213</v>
      </c>
      <c r="BH236" t="s">
        <v>691</v>
      </c>
      <c r="BI236" t="s">
        <v>3165</v>
      </c>
    </row>
    <row r="237" spans="1:63" x14ac:dyDescent="0.2">
      <c r="A237" t="s">
        <v>2547</v>
      </c>
      <c r="B237">
        <v>0</v>
      </c>
      <c r="C237" t="s">
        <v>2548</v>
      </c>
      <c r="D237" t="s">
        <v>2549</v>
      </c>
      <c r="E237" t="s">
        <v>2550</v>
      </c>
      <c r="G237" t="s">
        <v>2551</v>
      </c>
      <c r="I237" t="s">
        <v>2552</v>
      </c>
      <c r="J237" t="s">
        <v>1442</v>
      </c>
      <c r="O237" t="s">
        <v>2553</v>
      </c>
      <c r="Q237" t="s">
        <v>1300</v>
      </c>
      <c r="R237" t="s">
        <v>108</v>
      </c>
      <c r="S237" t="s">
        <v>1300</v>
      </c>
      <c r="T237" t="s">
        <v>108</v>
      </c>
      <c r="W237" t="b">
        <v>0</v>
      </c>
      <c r="X237" t="s">
        <v>2554</v>
      </c>
      <c r="Y237" t="s">
        <v>202</v>
      </c>
      <c r="Z237" t="s">
        <v>224</v>
      </c>
      <c r="AA237" t="s">
        <v>224</v>
      </c>
      <c r="AB237" t="s">
        <v>2555</v>
      </c>
      <c r="AC237" t="s">
        <v>93</v>
      </c>
      <c r="AE237" t="s">
        <v>85</v>
      </c>
      <c r="AF237" t="s">
        <v>2556</v>
      </c>
      <c r="AG237" t="s">
        <v>85</v>
      </c>
      <c r="AH237" t="s">
        <v>124</v>
      </c>
      <c r="AJ237" t="s">
        <v>2557</v>
      </c>
      <c r="AL237" t="s">
        <v>2558</v>
      </c>
      <c r="AM237" t="s">
        <v>2559</v>
      </c>
      <c r="AN237" t="s">
        <v>2560</v>
      </c>
      <c r="AO237" t="s">
        <v>2561</v>
      </c>
      <c r="AQ237" t="s">
        <v>1454</v>
      </c>
      <c r="AR237" t="b">
        <v>1</v>
      </c>
      <c r="AS237" t="s">
        <v>2562</v>
      </c>
      <c r="AU237" t="s">
        <v>93</v>
      </c>
      <c r="AV237" t="s">
        <v>94</v>
      </c>
      <c r="AW237" t="s">
        <v>95</v>
      </c>
      <c r="AX237" t="s">
        <v>95</v>
      </c>
      <c r="AY237" t="s">
        <v>2563</v>
      </c>
      <c r="AZ237" t="s">
        <v>2564</v>
      </c>
      <c r="BA237" t="s">
        <v>122</v>
      </c>
      <c r="BB237" t="s">
        <v>93</v>
      </c>
      <c r="BD237" t="b">
        <v>1</v>
      </c>
      <c r="BF237" t="s">
        <v>123</v>
      </c>
      <c r="BG237" t="s">
        <v>125</v>
      </c>
    </row>
    <row r="238" spans="1:63" x14ac:dyDescent="0.2">
      <c r="A238" t="s">
        <v>2565</v>
      </c>
      <c r="B238">
        <v>0</v>
      </c>
      <c r="C238" t="s">
        <v>2566</v>
      </c>
      <c r="D238" t="s">
        <v>2567</v>
      </c>
      <c r="E238" t="s">
        <v>2568</v>
      </c>
      <c r="G238" t="s">
        <v>2569</v>
      </c>
      <c r="I238" t="s">
        <v>2570</v>
      </c>
      <c r="J238" t="s">
        <v>1442</v>
      </c>
      <c r="O238" t="s">
        <v>2571</v>
      </c>
      <c r="Q238" t="s">
        <v>719</v>
      </c>
      <c r="R238" t="s">
        <v>222</v>
      </c>
      <c r="S238" t="s">
        <v>719</v>
      </c>
      <c r="T238" t="s">
        <v>222</v>
      </c>
      <c r="W238" t="b">
        <v>0</v>
      </c>
      <c r="X238" t="s">
        <v>2572</v>
      </c>
      <c r="Y238" t="s">
        <v>225</v>
      </c>
      <c r="Z238" t="s">
        <v>225</v>
      </c>
      <c r="AA238" t="s">
        <v>225</v>
      </c>
      <c r="AB238" t="s">
        <v>2573</v>
      </c>
      <c r="AC238" t="s">
        <v>93</v>
      </c>
      <c r="AE238" t="s">
        <v>85</v>
      </c>
      <c r="AF238" t="s">
        <v>2556</v>
      </c>
      <c r="AG238" t="s">
        <v>85</v>
      </c>
      <c r="AH238" t="s">
        <v>124</v>
      </c>
      <c r="AJ238" t="s">
        <v>2574</v>
      </c>
      <c r="AL238" t="s">
        <v>2575</v>
      </c>
      <c r="AM238" t="s">
        <v>2576</v>
      </c>
      <c r="AN238" t="s">
        <v>2560</v>
      </c>
      <c r="AO238" t="s">
        <v>2577</v>
      </c>
      <c r="AQ238" t="s">
        <v>1454</v>
      </c>
      <c r="AR238" t="b">
        <v>1</v>
      </c>
      <c r="AS238" t="s">
        <v>2578</v>
      </c>
      <c r="AU238" t="s">
        <v>93</v>
      </c>
      <c r="AV238" t="s">
        <v>94</v>
      </c>
      <c r="AW238" t="s">
        <v>95</v>
      </c>
      <c r="AX238" t="s">
        <v>95</v>
      </c>
      <c r="AY238" t="s">
        <v>2563</v>
      </c>
      <c r="AZ238" t="s">
        <v>2564</v>
      </c>
      <c r="BA238" t="s">
        <v>122</v>
      </c>
      <c r="BB238" t="s">
        <v>93</v>
      </c>
      <c r="BD238" t="b">
        <v>1</v>
      </c>
      <c r="BF238" t="s">
        <v>123</v>
      </c>
      <c r="BG238" t="s">
        <v>125</v>
      </c>
    </row>
    <row r="239" spans="1:63" x14ac:dyDescent="0.2">
      <c r="A239" t="s">
        <v>2579</v>
      </c>
      <c r="B239">
        <v>0</v>
      </c>
      <c r="C239" t="s">
        <v>2580</v>
      </c>
      <c r="D239" t="s">
        <v>2581</v>
      </c>
      <c r="E239" t="s">
        <v>2582</v>
      </c>
      <c r="G239" t="s">
        <v>957</v>
      </c>
      <c r="I239" t="s">
        <v>2408</v>
      </c>
      <c r="J239" t="s">
        <v>541</v>
      </c>
      <c r="O239" t="s">
        <v>2584</v>
      </c>
      <c r="Q239" t="s">
        <v>719</v>
      </c>
      <c r="R239" t="s">
        <v>779</v>
      </c>
      <c r="S239" t="s">
        <v>719</v>
      </c>
      <c r="T239" t="s">
        <v>779</v>
      </c>
      <c r="V239" t="s">
        <v>2583</v>
      </c>
      <c r="W239" t="b">
        <v>0</v>
      </c>
      <c r="X239" t="s">
        <v>2585</v>
      </c>
      <c r="Y239" t="s">
        <v>224</v>
      </c>
      <c r="Z239" t="s">
        <v>224</v>
      </c>
      <c r="AA239" t="s">
        <v>111</v>
      </c>
      <c r="AB239" t="s">
        <v>2413</v>
      </c>
      <c r="AC239" t="s">
        <v>83</v>
      </c>
      <c r="AE239" t="s">
        <v>85</v>
      </c>
      <c r="AF239" t="s">
        <v>2586</v>
      </c>
      <c r="AG239" t="s">
        <v>85</v>
      </c>
      <c r="AH239" t="s">
        <v>124</v>
      </c>
      <c r="AJ239" t="s">
        <v>2415</v>
      </c>
      <c r="AK239" t="s">
        <v>2587</v>
      </c>
      <c r="AL239" t="s">
        <v>2588</v>
      </c>
      <c r="AM239" t="s">
        <v>2589</v>
      </c>
      <c r="AN239" t="s">
        <v>2419</v>
      </c>
      <c r="AO239" t="s">
        <v>2590</v>
      </c>
      <c r="AQ239" t="s">
        <v>2421</v>
      </c>
      <c r="AR239" t="b">
        <v>1</v>
      </c>
      <c r="AS239" t="s">
        <v>2591</v>
      </c>
      <c r="AU239" t="s">
        <v>93</v>
      </c>
      <c r="AV239" t="s">
        <v>94</v>
      </c>
      <c r="AW239" t="s">
        <v>95</v>
      </c>
      <c r="AX239" t="s">
        <v>95</v>
      </c>
      <c r="AY239" t="s">
        <v>2423</v>
      </c>
      <c r="BA239" t="s">
        <v>122</v>
      </c>
      <c r="BB239" t="s">
        <v>93</v>
      </c>
      <c r="BD239" t="b">
        <v>1</v>
      </c>
      <c r="BE239" t="s">
        <v>2583</v>
      </c>
      <c r="BF239" t="s">
        <v>123</v>
      </c>
      <c r="BG239" t="s">
        <v>125</v>
      </c>
    </row>
    <row r="240" spans="1:63" x14ac:dyDescent="0.2">
      <c r="A240" t="s">
        <v>2592</v>
      </c>
      <c r="B240">
        <v>0</v>
      </c>
      <c r="C240" t="s">
        <v>2593</v>
      </c>
      <c r="D240" t="s">
        <v>2594</v>
      </c>
      <c r="E240" t="s">
        <v>2595</v>
      </c>
      <c r="G240" t="s">
        <v>2596</v>
      </c>
      <c r="I240" t="s">
        <v>2597</v>
      </c>
      <c r="J240" t="s">
        <v>601</v>
      </c>
      <c r="O240" t="s">
        <v>2598</v>
      </c>
      <c r="Q240" t="s">
        <v>2599</v>
      </c>
      <c r="R240" t="s">
        <v>2600</v>
      </c>
      <c r="S240" t="s">
        <v>2599</v>
      </c>
      <c r="T240" t="s">
        <v>2600</v>
      </c>
      <c r="W240" t="b">
        <v>0</v>
      </c>
      <c r="X240" t="s">
        <v>2601</v>
      </c>
      <c r="Y240" t="s">
        <v>224</v>
      </c>
      <c r="Z240" t="s">
        <v>224</v>
      </c>
      <c r="AA240" t="s">
        <v>111</v>
      </c>
      <c r="AB240" t="s">
        <v>2602</v>
      </c>
      <c r="AC240" t="s">
        <v>83</v>
      </c>
      <c r="AE240" t="s">
        <v>80</v>
      </c>
      <c r="AF240" t="s">
        <v>2603</v>
      </c>
      <c r="AG240" t="s">
        <v>85</v>
      </c>
      <c r="AH240" t="s">
        <v>124</v>
      </c>
      <c r="AJ240" t="s">
        <v>723</v>
      </c>
      <c r="AL240" t="s">
        <v>724</v>
      </c>
      <c r="AM240" t="s">
        <v>2604</v>
      </c>
      <c r="AN240" t="s">
        <v>726</v>
      </c>
      <c r="AO240" t="s">
        <v>727</v>
      </c>
      <c r="AQ240" t="s">
        <v>612</v>
      </c>
      <c r="AR240" t="b">
        <v>1</v>
      </c>
      <c r="AS240" t="s">
        <v>2605</v>
      </c>
      <c r="AU240" t="s">
        <v>93</v>
      </c>
      <c r="AV240" t="s">
        <v>94</v>
      </c>
      <c r="AW240" t="s">
        <v>95</v>
      </c>
      <c r="AX240" t="s">
        <v>95</v>
      </c>
      <c r="BA240" t="s">
        <v>122</v>
      </c>
      <c r="BB240" t="s">
        <v>93</v>
      </c>
      <c r="BD240" t="b">
        <v>1</v>
      </c>
      <c r="BF240" t="s">
        <v>123</v>
      </c>
      <c r="BK240" t="s">
        <v>614</v>
      </c>
    </row>
    <row r="241" spans="1:63" x14ac:dyDescent="0.2">
      <c r="A241" t="s">
        <v>2606</v>
      </c>
      <c r="B241">
        <v>0</v>
      </c>
      <c r="C241" t="s">
        <v>2607</v>
      </c>
      <c r="D241" t="s">
        <v>2608</v>
      </c>
      <c r="E241" t="s">
        <v>2609</v>
      </c>
      <c r="G241" t="s">
        <v>715</v>
      </c>
      <c r="I241" t="s">
        <v>2610</v>
      </c>
      <c r="J241" t="s">
        <v>74</v>
      </c>
      <c r="O241" t="s">
        <v>2612</v>
      </c>
      <c r="Q241" t="s">
        <v>168</v>
      </c>
      <c r="R241" t="s">
        <v>862</v>
      </c>
      <c r="S241" t="s">
        <v>168</v>
      </c>
      <c r="T241" t="s">
        <v>862</v>
      </c>
      <c r="V241" t="s">
        <v>2611</v>
      </c>
      <c r="W241" t="b">
        <v>0</v>
      </c>
      <c r="X241" t="s">
        <v>2613</v>
      </c>
      <c r="Y241" t="s">
        <v>224</v>
      </c>
      <c r="Z241" t="s">
        <v>225</v>
      </c>
      <c r="AA241" t="s">
        <v>225</v>
      </c>
      <c r="AB241" t="s">
        <v>2614</v>
      </c>
      <c r="AC241" t="s">
        <v>83</v>
      </c>
      <c r="AE241" t="s">
        <v>85</v>
      </c>
      <c r="AF241" t="s">
        <v>84</v>
      </c>
      <c r="AG241" t="s">
        <v>85</v>
      </c>
      <c r="AH241" t="s">
        <v>124</v>
      </c>
      <c r="AJ241" t="s">
        <v>2615</v>
      </c>
      <c r="AL241" t="s">
        <v>2616</v>
      </c>
      <c r="AM241" t="s">
        <v>2617</v>
      </c>
      <c r="AN241" t="s">
        <v>531</v>
      </c>
      <c r="AO241" t="s">
        <v>569</v>
      </c>
      <c r="AQ241" t="s">
        <v>91</v>
      </c>
      <c r="AR241" t="b">
        <v>1</v>
      </c>
      <c r="AS241" t="s">
        <v>2618</v>
      </c>
      <c r="AU241" t="s">
        <v>93</v>
      </c>
      <c r="AV241" t="s">
        <v>94</v>
      </c>
      <c r="AW241" t="s">
        <v>95</v>
      </c>
      <c r="AX241" t="s">
        <v>95</v>
      </c>
      <c r="AY241" t="s">
        <v>433</v>
      </c>
      <c r="BA241" t="s">
        <v>98</v>
      </c>
      <c r="BB241" t="s">
        <v>93</v>
      </c>
      <c r="BD241" t="b">
        <v>1</v>
      </c>
      <c r="BE241" t="s">
        <v>2611</v>
      </c>
      <c r="BF241" t="s">
        <v>123</v>
      </c>
    </row>
    <row r="242" spans="1:63" x14ac:dyDescent="0.2">
      <c r="A242" t="s">
        <v>2619</v>
      </c>
      <c r="B242">
        <v>0</v>
      </c>
      <c r="C242" t="s">
        <v>2620</v>
      </c>
      <c r="D242" t="s">
        <v>2621</v>
      </c>
      <c r="E242" t="s">
        <v>2622</v>
      </c>
      <c r="G242" t="s">
        <v>2623</v>
      </c>
      <c r="I242" t="s">
        <v>382</v>
      </c>
      <c r="J242" t="s">
        <v>383</v>
      </c>
      <c r="O242" t="s">
        <v>2625</v>
      </c>
      <c r="Q242" t="s">
        <v>719</v>
      </c>
      <c r="R242" t="s">
        <v>222</v>
      </c>
      <c r="S242" t="s">
        <v>719</v>
      </c>
      <c r="T242" t="s">
        <v>222</v>
      </c>
      <c r="V242" t="s">
        <v>2624</v>
      </c>
      <c r="W242" t="b">
        <v>0</v>
      </c>
      <c r="X242" t="s">
        <v>2626</v>
      </c>
      <c r="Y242" t="s">
        <v>202</v>
      </c>
      <c r="Z242" t="s">
        <v>202</v>
      </c>
      <c r="AA242" t="s">
        <v>202</v>
      </c>
      <c r="AB242" t="s">
        <v>388</v>
      </c>
      <c r="AC242" t="s">
        <v>93</v>
      </c>
      <c r="AE242" t="s">
        <v>289</v>
      </c>
      <c r="AF242" t="s">
        <v>2627</v>
      </c>
      <c r="AG242" t="s">
        <v>85</v>
      </c>
      <c r="AH242" t="s">
        <v>124</v>
      </c>
      <c r="AJ242" t="s">
        <v>632</v>
      </c>
      <c r="AL242" t="s">
        <v>2628</v>
      </c>
      <c r="AM242" t="s">
        <v>2629</v>
      </c>
      <c r="AN242" t="s">
        <v>2630</v>
      </c>
      <c r="AO242" t="s">
        <v>2631</v>
      </c>
      <c r="AQ242" t="s">
        <v>210</v>
      </c>
      <c r="AR242" t="b">
        <v>1</v>
      </c>
      <c r="AS242" t="s">
        <v>2632</v>
      </c>
      <c r="AU242" t="s">
        <v>93</v>
      </c>
      <c r="AV242" t="s">
        <v>94</v>
      </c>
      <c r="AW242" t="s">
        <v>144</v>
      </c>
      <c r="AX242" t="s">
        <v>95</v>
      </c>
      <c r="AY242" t="s">
        <v>396</v>
      </c>
      <c r="AZ242" t="s">
        <v>397</v>
      </c>
      <c r="BA242" t="s">
        <v>534</v>
      </c>
      <c r="BB242" t="s">
        <v>83</v>
      </c>
      <c r="BD242" t="b">
        <v>1</v>
      </c>
      <c r="BE242" t="s">
        <v>2624</v>
      </c>
      <c r="BF242" t="s">
        <v>123</v>
      </c>
      <c r="BG242" t="s">
        <v>571</v>
      </c>
    </row>
    <row r="243" spans="1:63" x14ac:dyDescent="0.2">
      <c r="A243" t="s">
        <v>2633</v>
      </c>
      <c r="B243">
        <v>0</v>
      </c>
      <c r="C243" t="s">
        <v>2634</v>
      </c>
      <c r="D243" t="s">
        <v>2635</v>
      </c>
      <c r="E243" t="s">
        <v>2636</v>
      </c>
      <c r="G243" t="s">
        <v>641</v>
      </c>
      <c r="I243" t="s">
        <v>2637</v>
      </c>
      <c r="J243" t="s">
        <v>743</v>
      </c>
      <c r="O243" t="s">
        <v>2638</v>
      </c>
      <c r="Q243" t="s">
        <v>327</v>
      </c>
      <c r="R243" t="s">
        <v>247</v>
      </c>
      <c r="S243" t="s">
        <v>327</v>
      </c>
      <c r="T243" t="s">
        <v>247</v>
      </c>
      <c r="W243" t="b">
        <v>0</v>
      </c>
      <c r="X243" t="s">
        <v>2639</v>
      </c>
      <c r="Y243" t="s">
        <v>304</v>
      </c>
      <c r="Z243" t="s">
        <v>304</v>
      </c>
      <c r="AA243" t="s">
        <v>304</v>
      </c>
      <c r="AB243" t="s">
        <v>2640</v>
      </c>
      <c r="AC243" t="s">
        <v>93</v>
      </c>
      <c r="AE243" t="s">
        <v>85</v>
      </c>
      <c r="AF243" t="s">
        <v>2641</v>
      </c>
      <c r="AG243" t="s">
        <v>85</v>
      </c>
      <c r="AH243" t="s">
        <v>2651</v>
      </c>
      <c r="AJ243" t="s">
        <v>2642</v>
      </c>
      <c r="AK243" t="s">
        <v>2643</v>
      </c>
      <c r="AL243" t="s">
        <v>2644</v>
      </c>
      <c r="AM243" t="s">
        <v>2645</v>
      </c>
      <c r="AN243" t="s">
        <v>2646</v>
      </c>
      <c r="AO243" t="s">
        <v>2647</v>
      </c>
      <c r="AQ243" t="s">
        <v>233</v>
      </c>
      <c r="AS243" t="s">
        <v>2648</v>
      </c>
      <c r="AU243" t="s">
        <v>93</v>
      </c>
      <c r="AV243" t="s">
        <v>94</v>
      </c>
      <c r="AW243" t="s">
        <v>95</v>
      </c>
      <c r="AX243" t="s">
        <v>95</v>
      </c>
      <c r="AY243" t="s">
        <v>2649</v>
      </c>
      <c r="AZ243" t="s">
        <v>814</v>
      </c>
      <c r="BA243" t="s">
        <v>288</v>
      </c>
      <c r="BB243" t="s">
        <v>93</v>
      </c>
      <c r="BD243" t="b">
        <v>1</v>
      </c>
      <c r="BF243" t="s">
        <v>2650</v>
      </c>
      <c r="BG243" t="s">
        <v>690</v>
      </c>
      <c r="BH243" t="s">
        <v>691</v>
      </c>
    </row>
    <row r="244" spans="1:63" x14ac:dyDescent="0.2">
      <c r="A244" t="s">
        <v>2652</v>
      </c>
      <c r="B244">
        <v>0</v>
      </c>
      <c r="C244" t="s">
        <v>2653</v>
      </c>
      <c r="D244" t="s">
        <v>2654</v>
      </c>
      <c r="E244" t="s">
        <v>2655</v>
      </c>
      <c r="G244" t="s">
        <v>1896</v>
      </c>
      <c r="I244" t="s">
        <v>2656</v>
      </c>
      <c r="J244" t="s">
        <v>196</v>
      </c>
      <c r="O244" t="s">
        <v>2658</v>
      </c>
      <c r="Q244" t="s">
        <v>199</v>
      </c>
      <c r="R244" t="s">
        <v>2659</v>
      </c>
      <c r="S244" t="s">
        <v>199</v>
      </c>
      <c r="T244" t="s">
        <v>2659</v>
      </c>
      <c r="V244" t="s">
        <v>2657</v>
      </c>
      <c r="W244" t="b">
        <v>0</v>
      </c>
      <c r="X244" t="s">
        <v>2660</v>
      </c>
      <c r="Y244" t="s">
        <v>304</v>
      </c>
      <c r="Z244" t="s">
        <v>304</v>
      </c>
      <c r="AA244" t="s">
        <v>111</v>
      </c>
      <c r="AB244" t="s">
        <v>2661</v>
      </c>
      <c r="AC244" t="s">
        <v>83</v>
      </c>
      <c r="AF244" t="s">
        <v>2662</v>
      </c>
      <c r="AG244" t="s">
        <v>94</v>
      </c>
      <c r="AH244" t="s">
        <v>124</v>
      </c>
      <c r="AJ244" t="s">
        <v>2663</v>
      </c>
      <c r="AL244" t="s">
        <v>2664</v>
      </c>
      <c r="AM244" t="s">
        <v>2665</v>
      </c>
      <c r="AN244" t="s">
        <v>2666</v>
      </c>
      <c r="AO244" t="s">
        <v>2667</v>
      </c>
      <c r="AQ244" t="s">
        <v>2668</v>
      </c>
      <c r="AR244" t="b">
        <v>1</v>
      </c>
      <c r="AS244" t="s">
        <v>2669</v>
      </c>
      <c r="AU244" t="s">
        <v>93</v>
      </c>
      <c r="AV244" t="s">
        <v>94</v>
      </c>
      <c r="AW244" t="s">
        <v>95</v>
      </c>
      <c r="AX244" t="s">
        <v>95</v>
      </c>
      <c r="AY244" t="s">
        <v>2670</v>
      </c>
      <c r="AZ244" t="s">
        <v>2671</v>
      </c>
      <c r="BA244" t="s">
        <v>288</v>
      </c>
      <c r="BB244" t="s">
        <v>93</v>
      </c>
      <c r="BD244" t="b">
        <v>1</v>
      </c>
      <c r="BE244" t="s">
        <v>2657</v>
      </c>
      <c r="BF244" t="s">
        <v>123</v>
      </c>
      <c r="BJ244" t="s">
        <v>2672</v>
      </c>
    </row>
    <row r="245" spans="1:63" x14ac:dyDescent="0.2">
      <c r="A245" t="s">
        <v>2672</v>
      </c>
      <c r="B245">
        <v>0</v>
      </c>
      <c r="C245" t="s">
        <v>2673</v>
      </c>
      <c r="D245" t="s">
        <v>2654</v>
      </c>
      <c r="E245" t="s">
        <v>2674</v>
      </c>
      <c r="G245" t="s">
        <v>1896</v>
      </c>
      <c r="I245" t="s">
        <v>2656</v>
      </c>
      <c r="J245" t="s">
        <v>196</v>
      </c>
      <c r="O245" t="s">
        <v>2675</v>
      </c>
      <c r="Q245" t="s">
        <v>199</v>
      </c>
      <c r="R245" t="s">
        <v>2659</v>
      </c>
      <c r="S245" t="s">
        <v>199</v>
      </c>
      <c r="T245" t="s">
        <v>2659</v>
      </c>
      <c r="V245" t="s">
        <v>2657</v>
      </c>
      <c r="W245" t="b">
        <v>0</v>
      </c>
      <c r="X245" t="s">
        <v>2660</v>
      </c>
      <c r="Y245" t="s">
        <v>304</v>
      </c>
      <c r="Z245" t="s">
        <v>304</v>
      </c>
      <c r="AA245" t="s">
        <v>111</v>
      </c>
      <c r="AB245" t="s">
        <v>2661</v>
      </c>
      <c r="AC245" t="s">
        <v>83</v>
      </c>
      <c r="AF245" t="s">
        <v>2662</v>
      </c>
      <c r="AG245" t="s">
        <v>94</v>
      </c>
      <c r="AH245" t="s">
        <v>124</v>
      </c>
      <c r="AJ245" t="s">
        <v>2663</v>
      </c>
      <c r="AL245" t="s">
        <v>2676</v>
      </c>
      <c r="AM245" t="s">
        <v>2677</v>
      </c>
      <c r="AN245" t="s">
        <v>2666</v>
      </c>
      <c r="AO245" t="s">
        <v>2678</v>
      </c>
      <c r="AQ245" t="s">
        <v>2668</v>
      </c>
      <c r="AR245" t="b">
        <v>1</v>
      </c>
      <c r="AS245" t="s">
        <v>2669</v>
      </c>
      <c r="AU245" t="s">
        <v>93</v>
      </c>
      <c r="AV245" t="s">
        <v>94</v>
      </c>
      <c r="AW245" t="s">
        <v>95</v>
      </c>
      <c r="AX245" t="s">
        <v>95</v>
      </c>
      <c r="AY245" t="s">
        <v>2670</v>
      </c>
      <c r="AZ245" t="s">
        <v>2671</v>
      </c>
      <c r="BA245" t="s">
        <v>288</v>
      </c>
      <c r="BB245" t="s">
        <v>93</v>
      </c>
      <c r="BD245" t="b">
        <v>1</v>
      </c>
      <c r="BE245" t="s">
        <v>2657</v>
      </c>
      <c r="BF245" t="s">
        <v>123</v>
      </c>
      <c r="BJ245" t="s">
        <v>2652</v>
      </c>
    </row>
    <row r="246" spans="1:63" x14ac:dyDescent="0.2">
      <c r="A246" t="s">
        <v>2679</v>
      </c>
      <c r="B246">
        <v>0</v>
      </c>
      <c r="C246" t="s">
        <v>2680</v>
      </c>
      <c r="D246" t="s">
        <v>2681</v>
      </c>
      <c r="E246" t="s">
        <v>2682</v>
      </c>
      <c r="G246" t="s">
        <v>2683</v>
      </c>
      <c r="I246" t="s">
        <v>455</v>
      </c>
      <c r="J246" t="s">
        <v>383</v>
      </c>
      <c r="O246" t="s">
        <v>2684</v>
      </c>
      <c r="Q246" t="s">
        <v>2685</v>
      </c>
      <c r="R246" t="s">
        <v>222</v>
      </c>
      <c r="S246" t="s">
        <v>2685</v>
      </c>
      <c r="T246" t="s">
        <v>222</v>
      </c>
      <c r="W246" t="b">
        <v>0</v>
      </c>
      <c r="X246" t="s">
        <v>2686</v>
      </c>
      <c r="Y246" t="s">
        <v>224</v>
      </c>
      <c r="Z246" t="s">
        <v>224</v>
      </c>
      <c r="AA246" t="s">
        <v>224</v>
      </c>
      <c r="AB246" t="s">
        <v>460</v>
      </c>
      <c r="AC246" t="s">
        <v>93</v>
      </c>
      <c r="AE246" t="s">
        <v>557</v>
      </c>
      <c r="AF246" t="s">
        <v>734</v>
      </c>
      <c r="AG246" t="s">
        <v>85</v>
      </c>
      <c r="AH246" t="s">
        <v>124</v>
      </c>
      <c r="AJ246" t="s">
        <v>632</v>
      </c>
      <c r="AL246" t="s">
        <v>1064</v>
      </c>
      <c r="AM246" t="s">
        <v>2687</v>
      </c>
      <c r="AN246" t="s">
        <v>635</v>
      </c>
      <c r="AO246" t="s">
        <v>1066</v>
      </c>
      <c r="AQ246" t="s">
        <v>210</v>
      </c>
      <c r="AR246" t="b">
        <v>1</v>
      </c>
      <c r="AS246" t="s">
        <v>2688</v>
      </c>
      <c r="AU246" t="s">
        <v>93</v>
      </c>
      <c r="AV246" t="s">
        <v>94</v>
      </c>
      <c r="AW246" t="s">
        <v>95</v>
      </c>
      <c r="AX246" t="s">
        <v>95</v>
      </c>
      <c r="AY246" t="s">
        <v>396</v>
      </c>
      <c r="AZ246" t="s">
        <v>397</v>
      </c>
      <c r="BA246" t="s">
        <v>288</v>
      </c>
      <c r="BB246" t="s">
        <v>83</v>
      </c>
      <c r="BD246" t="b">
        <v>1</v>
      </c>
      <c r="BF246" t="s">
        <v>123</v>
      </c>
    </row>
    <row r="247" spans="1:63" x14ac:dyDescent="0.2">
      <c r="A247" t="s">
        <v>2689</v>
      </c>
      <c r="B247">
        <v>0</v>
      </c>
      <c r="C247" t="s">
        <v>2690</v>
      </c>
      <c r="D247" t="s">
        <v>2691</v>
      </c>
      <c r="E247" t="s">
        <v>2692</v>
      </c>
      <c r="G247" t="s">
        <v>2271</v>
      </c>
      <c r="I247" t="s">
        <v>104</v>
      </c>
      <c r="J247" t="s">
        <v>105</v>
      </c>
      <c r="O247" t="s">
        <v>2693</v>
      </c>
      <c r="Q247" t="s">
        <v>199</v>
      </c>
      <c r="R247" t="s">
        <v>108</v>
      </c>
      <c r="S247" t="s">
        <v>199</v>
      </c>
      <c r="T247" t="s">
        <v>108</v>
      </c>
      <c r="W247" t="b">
        <v>0</v>
      </c>
      <c r="X247" t="s">
        <v>2694</v>
      </c>
      <c r="Y247" t="s">
        <v>224</v>
      </c>
      <c r="Z247" t="s">
        <v>224</v>
      </c>
      <c r="AA247" t="s">
        <v>111</v>
      </c>
      <c r="AB247" t="s">
        <v>112</v>
      </c>
      <c r="AC247" t="s">
        <v>93</v>
      </c>
      <c r="AE247" t="s">
        <v>85</v>
      </c>
      <c r="AF247" t="s">
        <v>2695</v>
      </c>
      <c r="AG247" t="s">
        <v>85</v>
      </c>
      <c r="AH247" t="s">
        <v>124</v>
      </c>
      <c r="AJ247" t="s">
        <v>2696</v>
      </c>
      <c r="AL247" t="s">
        <v>2697</v>
      </c>
      <c r="AM247" t="s">
        <v>116</v>
      </c>
      <c r="AN247" t="s">
        <v>117</v>
      </c>
      <c r="AO247" t="s">
        <v>162</v>
      </c>
      <c r="AR247" t="b">
        <v>1</v>
      </c>
      <c r="AS247" t="s">
        <v>2698</v>
      </c>
      <c r="AU247" t="s">
        <v>93</v>
      </c>
      <c r="AV247" t="s">
        <v>94</v>
      </c>
      <c r="AW247" t="s">
        <v>95</v>
      </c>
      <c r="AX247" t="s">
        <v>95</v>
      </c>
      <c r="AY247" t="s">
        <v>120</v>
      </c>
      <c r="AZ247" t="s">
        <v>121</v>
      </c>
      <c r="BA247" t="s">
        <v>122</v>
      </c>
      <c r="BB247" t="s">
        <v>93</v>
      </c>
      <c r="BD247" t="b">
        <v>1</v>
      </c>
      <c r="BF247" t="s">
        <v>123</v>
      </c>
      <c r="BG247" t="s">
        <v>125</v>
      </c>
    </row>
    <row r="248" spans="1:63" x14ac:dyDescent="0.2">
      <c r="A248" t="s">
        <v>2699</v>
      </c>
      <c r="B248">
        <v>0</v>
      </c>
      <c r="C248" t="s">
        <v>2700</v>
      </c>
      <c r="D248" t="s">
        <v>2701</v>
      </c>
      <c r="E248" t="s">
        <v>2702</v>
      </c>
      <c r="G248" t="s">
        <v>1896</v>
      </c>
      <c r="I248" t="s">
        <v>1665</v>
      </c>
      <c r="J248" t="s">
        <v>672</v>
      </c>
      <c r="O248" t="s">
        <v>2703</v>
      </c>
      <c r="Q248" t="s">
        <v>2704</v>
      </c>
      <c r="R248" t="s">
        <v>200</v>
      </c>
      <c r="S248" t="s">
        <v>2704</v>
      </c>
      <c r="T248" t="s">
        <v>200</v>
      </c>
      <c r="W248" t="b">
        <v>0</v>
      </c>
      <c r="X248" t="s">
        <v>2705</v>
      </c>
      <c r="Y248" t="s">
        <v>225</v>
      </c>
      <c r="Z248" t="s">
        <v>225</v>
      </c>
      <c r="AA248" t="s">
        <v>225</v>
      </c>
      <c r="AB248" t="s">
        <v>1669</v>
      </c>
      <c r="AC248" t="s">
        <v>83</v>
      </c>
      <c r="AF248" t="s">
        <v>1670</v>
      </c>
      <c r="AG248" t="s">
        <v>85</v>
      </c>
      <c r="AH248" t="s">
        <v>2715</v>
      </c>
      <c r="AJ248" t="s">
        <v>2706</v>
      </c>
      <c r="AK248" t="s">
        <v>2145</v>
      </c>
      <c r="AL248" t="s">
        <v>2707</v>
      </c>
      <c r="AM248" t="s">
        <v>1904</v>
      </c>
      <c r="AN248" t="s">
        <v>2708</v>
      </c>
      <c r="AO248" t="s">
        <v>2709</v>
      </c>
      <c r="AP248" t="s">
        <v>2710</v>
      </c>
      <c r="AS248" t="s">
        <v>2711</v>
      </c>
      <c r="AU248" t="s">
        <v>93</v>
      </c>
      <c r="AV248" t="s">
        <v>94</v>
      </c>
      <c r="AW248" t="s">
        <v>144</v>
      </c>
      <c r="AX248" t="s">
        <v>95</v>
      </c>
      <c r="AY248" t="s">
        <v>2712</v>
      </c>
      <c r="AZ248" t="s">
        <v>2713</v>
      </c>
      <c r="BA248" t="s">
        <v>1598</v>
      </c>
      <c r="BB248" t="s">
        <v>93</v>
      </c>
      <c r="BD248" t="b">
        <v>1</v>
      </c>
      <c r="BF248" t="s">
        <v>2714</v>
      </c>
      <c r="BH248" t="s">
        <v>691</v>
      </c>
      <c r="BK248" t="s">
        <v>2716</v>
      </c>
    </row>
    <row r="249" spans="1:63" x14ac:dyDescent="0.2">
      <c r="A249" t="s">
        <v>2717</v>
      </c>
      <c r="B249">
        <v>0</v>
      </c>
      <c r="C249" t="s">
        <v>2718</v>
      </c>
      <c r="D249" t="s">
        <v>2719</v>
      </c>
      <c r="E249" t="s">
        <v>2720</v>
      </c>
      <c r="G249" t="s">
        <v>2721</v>
      </c>
      <c r="I249" t="s">
        <v>440</v>
      </c>
      <c r="J249" t="s">
        <v>74</v>
      </c>
      <c r="O249" t="s">
        <v>2722</v>
      </c>
      <c r="Q249" t="s">
        <v>646</v>
      </c>
      <c r="R249" t="s">
        <v>222</v>
      </c>
      <c r="S249" t="s">
        <v>646</v>
      </c>
      <c r="T249" t="s">
        <v>222</v>
      </c>
      <c r="W249" t="b">
        <v>0</v>
      </c>
      <c r="X249" t="s">
        <v>2723</v>
      </c>
      <c r="Y249" t="s">
        <v>491</v>
      </c>
      <c r="Z249" t="s">
        <v>491</v>
      </c>
      <c r="AA249" t="s">
        <v>491</v>
      </c>
      <c r="AB249" t="s">
        <v>445</v>
      </c>
      <c r="AC249" t="s">
        <v>93</v>
      </c>
      <c r="AE249" t="s">
        <v>85</v>
      </c>
      <c r="AF249" t="s">
        <v>84</v>
      </c>
      <c r="AG249" t="s">
        <v>85</v>
      </c>
      <c r="AH249" t="s">
        <v>124</v>
      </c>
      <c r="AJ249" t="s">
        <v>2724</v>
      </c>
      <c r="AL249" t="s">
        <v>2725</v>
      </c>
      <c r="AM249" t="s">
        <v>2726</v>
      </c>
      <c r="AN249" t="s">
        <v>531</v>
      </c>
      <c r="AO249" t="s">
        <v>532</v>
      </c>
      <c r="AQ249" t="s">
        <v>91</v>
      </c>
      <c r="AR249" t="b">
        <v>1</v>
      </c>
      <c r="AS249" t="s">
        <v>2727</v>
      </c>
      <c r="AU249" t="s">
        <v>93</v>
      </c>
      <c r="AV249" t="s">
        <v>94</v>
      </c>
      <c r="AW249" t="s">
        <v>95</v>
      </c>
      <c r="AX249" t="s">
        <v>95</v>
      </c>
      <c r="AY249" t="s">
        <v>433</v>
      </c>
      <c r="BA249" t="s">
        <v>534</v>
      </c>
      <c r="BB249" t="s">
        <v>83</v>
      </c>
      <c r="BD249" t="b">
        <v>1</v>
      </c>
      <c r="BF249" t="s">
        <v>123</v>
      </c>
    </row>
    <row r="250" spans="1:63" x14ac:dyDescent="0.2">
      <c r="A250" t="s">
        <v>2728</v>
      </c>
      <c r="B250">
        <v>0</v>
      </c>
      <c r="C250" t="s">
        <v>2729</v>
      </c>
      <c r="D250" t="s">
        <v>2730</v>
      </c>
      <c r="E250" t="s">
        <v>2731</v>
      </c>
      <c r="G250" t="s">
        <v>2732</v>
      </c>
      <c r="I250" t="s">
        <v>2597</v>
      </c>
      <c r="J250" t="s">
        <v>601</v>
      </c>
      <c r="O250" t="s">
        <v>2734</v>
      </c>
      <c r="Q250" t="s">
        <v>646</v>
      </c>
      <c r="R250" t="s">
        <v>200</v>
      </c>
      <c r="S250" t="s">
        <v>646</v>
      </c>
      <c r="T250" t="s">
        <v>200</v>
      </c>
      <c r="V250" t="s">
        <v>2733</v>
      </c>
      <c r="W250" t="b">
        <v>0</v>
      </c>
      <c r="X250" t="s">
        <v>2735</v>
      </c>
      <c r="Y250" t="s">
        <v>224</v>
      </c>
      <c r="Z250" t="s">
        <v>224</v>
      </c>
      <c r="AA250" t="s">
        <v>224</v>
      </c>
      <c r="AB250" t="s">
        <v>2602</v>
      </c>
      <c r="AC250" t="s">
        <v>93</v>
      </c>
      <c r="AF250" t="s">
        <v>2736</v>
      </c>
      <c r="AG250" t="s">
        <v>80</v>
      </c>
      <c r="AH250" t="s">
        <v>124</v>
      </c>
      <c r="AJ250" t="s">
        <v>723</v>
      </c>
      <c r="AL250" t="s">
        <v>2737</v>
      </c>
      <c r="AM250" t="s">
        <v>2738</v>
      </c>
      <c r="AN250" t="s">
        <v>610</v>
      </c>
      <c r="AO250" t="s">
        <v>2739</v>
      </c>
      <c r="AQ250" t="s">
        <v>612</v>
      </c>
      <c r="AR250" t="b">
        <v>1</v>
      </c>
      <c r="AS250" t="s">
        <v>2740</v>
      </c>
      <c r="AU250" t="s">
        <v>93</v>
      </c>
      <c r="AV250" t="s">
        <v>94</v>
      </c>
      <c r="AW250" t="s">
        <v>95</v>
      </c>
      <c r="AX250" t="s">
        <v>95</v>
      </c>
      <c r="BA250" t="s">
        <v>122</v>
      </c>
      <c r="BB250" t="s">
        <v>93</v>
      </c>
      <c r="BD250" t="b">
        <v>1</v>
      </c>
      <c r="BE250" t="s">
        <v>2733</v>
      </c>
      <c r="BF250" t="s">
        <v>123</v>
      </c>
      <c r="BG250" t="s">
        <v>125</v>
      </c>
      <c r="BK250" t="s">
        <v>614</v>
      </c>
    </row>
    <row r="251" spans="1:63" x14ac:dyDescent="0.2">
      <c r="A251" t="s">
        <v>2741</v>
      </c>
      <c r="B251">
        <v>0</v>
      </c>
      <c r="C251" t="s">
        <v>2742</v>
      </c>
      <c r="D251" t="s">
        <v>2743</v>
      </c>
      <c r="E251" t="s">
        <v>2744</v>
      </c>
      <c r="G251" t="s">
        <v>641</v>
      </c>
      <c r="I251" t="s">
        <v>671</v>
      </c>
      <c r="J251" t="s">
        <v>672</v>
      </c>
      <c r="O251" t="s">
        <v>2745</v>
      </c>
      <c r="Q251" t="s">
        <v>2746</v>
      </c>
      <c r="R251" t="s">
        <v>619</v>
      </c>
      <c r="S251" t="s">
        <v>2746</v>
      </c>
      <c r="T251" t="s">
        <v>619</v>
      </c>
      <c r="W251" t="b">
        <v>0</v>
      </c>
      <c r="X251" t="s">
        <v>2747</v>
      </c>
      <c r="Y251" t="s">
        <v>304</v>
      </c>
      <c r="Z251" t="s">
        <v>304</v>
      </c>
      <c r="AA251" t="s">
        <v>304</v>
      </c>
      <c r="AB251" t="s">
        <v>675</v>
      </c>
      <c r="AC251" t="s">
        <v>93</v>
      </c>
      <c r="AE251" t="s">
        <v>80</v>
      </c>
      <c r="AF251" t="s">
        <v>676</v>
      </c>
      <c r="AG251" t="s">
        <v>882</v>
      </c>
      <c r="AH251" t="s">
        <v>2755</v>
      </c>
      <c r="AJ251" t="s">
        <v>2748</v>
      </c>
      <c r="AK251" t="s">
        <v>2749</v>
      </c>
      <c r="AL251" t="s">
        <v>679</v>
      </c>
      <c r="AM251" t="s">
        <v>680</v>
      </c>
      <c r="AN251" t="s">
        <v>681</v>
      </c>
      <c r="AO251" t="s">
        <v>867</v>
      </c>
      <c r="AP251" t="s">
        <v>2750</v>
      </c>
      <c r="AQ251" t="s">
        <v>684</v>
      </c>
      <c r="AS251" t="s">
        <v>2751</v>
      </c>
      <c r="AU251" t="s">
        <v>93</v>
      </c>
      <c r="AV251" t="s">
        <v>94</v>
      </c>
      <c r="AW251" t="s">
        <v>95</v>
      </c>
      <c r="AX251" t="s">
        <v>95</v>
      </c>
      <c r="AY251" t="s">
        <v>2752</v>
      </c>
      <c r="AZ251" t="s">
        <v>2753</v>
      </c>
      <c r="BA251" t="s">
        <v>122</v>
      </c>
      <c r="BB251" t="s">
        <v>93</v>
      </c>
      <c r="BD251" t="b">
        <v>1</v>
      </c>
      <c r="BF251" t="s">
        <v>2754</v>
      </c>
      <c r="BH251" t="s">
        <v>691</v>
      </c>
    </row>
    <row r="252" spans="1:63" x14ac:dyDescent="0.2">
      <c r="A252" t="s">
        <v>2756</v>
      </c>
      <c r="B252">
        <v>0</v>
      </c>
      <c r="C252" t="s">
        <v>2757</v>
      </c>
      <c r="D252" t="s">
        <v>2758</v>
      </c>
      <c r="E252" t="s">
        <v>2759</v>
      </c>
      <c r="G252" t="s">
        <v>103</v>
      </c>
      <c r="I252" t="s">
        <v>2459</v>
      </c>
      <c r="J252" t="s">
        <v>74</v>
      </c>
      <c r="O252" t="s">
        <v>2760</v>
      </c>
      <c r="Q252" t="s">
        <v>2461</v>
      </c>
      <c r="R252" t="s">
        <v>2761</v>
      </c>
      <c r="S252" t="s">
        <v>2461</v>
      </c>
      <c r="T252" t="s">
        <v>2761</v>
      </c>
      <c r="W252" t="b">
        <v>0</v>
      </c>
      <c r="X252" t="s">
        <v>2762</v>
      </c>
      <c r="Y252" t="s">
        <v>224</v>
      </c>
      <c r="Z252" t="s">
        <v>224</v>
      </c>
      <c r="AA252" t="s">
        <v>224</v>
      </c>
      <c r="AB252" t="s">
        <v>2463</v>
      </c>
      <c r="AC252" t="s">
        <v>93</v>
      </c>
      <c r="AE252" t="s">
        <v>85</v>
      </c>
      <c r="AF252" t="s">
        <v>84</v>
      </c>
      <c r="AG252" t="s">
        <v>580</v>
      </c>
      <c r="AH252" t="s">
        <v>124</v>
      </c>
      <c r="AJ252" t="s">
        <v>2763</v>
      </c>
      <c r="AL252" t="s">
        <v>2764</v>
      </c>
      <c r="AM252" t="s">
        <v>2765</v>
      </c>
      <c r="AN252" t="s">
        <v>531</v>
      </c>
      <c r="AO252" t="s">
        <v>569</v>
      </c>
      <c r="AQ252" t="s">
        <v>91</v>
      </c>
      <c r="AR252" t="b">
        <v>1</v>
      </c>
      <c r="AS252" t="s">
        <v>1773</v>
      </c>
      <c r="AU252" t="s">
        <v>93</v>
      </c>
      <c r="AV252" t="s">
        <v>94</v>
      </c>
      <c r="AW252" t="s">
        <v>95</v>
      </c>
      <c r="AX252" t="s">
        <v>95</v>
      </c>
      <c r="AY252" t="s">
        <v>433</v>
      </c>
      <c r="BA252" t="s">
        <v>98</v>
      </c>
      <c r="BB252" t="s">
        <v>93</v>
      </c>
      <c r="BD252" t="b">
        <v>0</v>
      </c>
      <c r="BF252" t="s">
        <v>123</v>
      </c>
    </row>
    <row r="253" spans="1:63" x14ac:dyDescent="0.2">
      <c r="A253" t="s">
        <v>2766</v>
      </c>
      <c r="B253">
        <v>0</v>
      </c>
      <c r="C253" t="s">
        <v>2767</v>
      </c>
      <c r="D253" t="s">
        <v>2768</v>
      </c>
      <c r="E253" t="s">
        <v>2769</v>
      </c>
      <c r="G253" t="s">
        <v>2770</v>
      </c>
      <c r="I253" t="s">
        <v>104</v>
      </c>
      <c r="J253" t="s">
        <v>105</v>
      </c>
      <c r="O253" t="s">
        <v>2771</v>
      </c>
      <c r="Q253" t="s">
        <v>2772</v>
      </c>
      <c r="R253" t="s">
        <v>222</v>
      </c>
      <c r="S253" t="s">
        <v>2772</v>
      </c>
      <c r="T253" t="s">
        <v>222</v>
      </c>
      <c r="W253" t="b">
        <v>0</v>
      </c>
      <c r="X253" t="s">
        <v>2773</v>
      </c>
      <c r="Y253" t="s">
        <v>202</v>
      </c>
      <c r="Z253" t="s">
        <v>202</v>
      </c>
      <c r="AA253" t="s">
        <v>111</v>
      </c>
      <c r="AB253" t="s">
        <v>112</v>
      </c>
      <c r="AC253" t="s">
        <v>93</v>
      </c>
      <c r="AE253" t="s">
        <v>85</v>
      </c>
      <c r="AF253" t="s">
        <v>113</v>
      </c>
      <c r="AG253" t="s">
        <v>85</v>
      </c>
      <c r="AH253" t="s">
        <v>124</v>
      </c>
      <c r="AJ253" t="s">
        <v>2774</v>
      </c>
      <c r="AL253" t="s">
        <v>2775</v>
      </c>
      <c r="AM253" t="s">
        <v>116</v>
      </c>
      <c r="AN253" t="s">
        <v>2776</v>
      </c>
      <c r="AO253" t="s">
        <v>2777</v>
      </c>
      <c r="AR253" t="b">
        <v>1</v>
      </c>
      <c r="AS253" t="s">
        <v>2778</v>
      </c>
      <c r="AU253" t="s">
        <v>93</v>
      </c>
      <c r="AV253" t="s">
        <v>94</v>
      </c>
      <c r="AW253" t="s">
        <v>95</v>
      </c>
      <c r="AX253" t="s">
        <v>95</v>
      </c>
      <c r="AY253" t="s">
        <v>120</v>
      </c>
      <c r="AZ253" t="s">
        <v>121</v>
      </c>
      <c r="BA253" t="s">
        <v>122</v>
      </c>
      <c r="BB253" t="s">
        <v>93</v>
      </c>
      <c r="BD253" t="b">
        <v>1</v>
      </c>
      <c r="BF253" t="s">
        <v>123</v>
      </c>
      <c r="BG253" t="s">
        <v>125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32491-5FD7-AE4E-8A8C-013989FF0B18}">
  <sheetPr>
    <tabColor theme="4" tint="-0.249977111117893"/>
  </sheetPr>
  <dimension ref="A1:BP198"/>
  <sheetViews>
    <sheetView workbookViewId="0">
      <selection activeCell="B3" sqref="B3"/>
    </sheetView>
  </sheetViews>
  <sheetFormatPr baseColWidth="10" defaultRowHeight="16" x14ac:dyDescent="0.2"/>
  <cols>
    <col min="1" max="1" width="14.83203125" bestFit="1" customWidth="1"/>
    <col min="10" max="10" width="40.6640625" bestFit="1" customWidth="1"/>
  </cols>
  <sheetData>
    <row r="1" spans="1:68" s="1" customFormat="1" ht="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row>
    <row r="2" spans="1:68" ht="15" x14ac:dyDescent="0.2">
      <c r="A2" t="s">
        <v>68</v>
      </c>
      <c r="B2">
        <v>0</v>
      </c>
      <c r="C2" t="s">
        <v>69</v>
      </c>
      <c r="D2" t="s">
        <v>70</v>
      </c>
      <c r="E2" t="s">
        <v>71</v>
      </c>
      <c r="G2" t="s">
        <v>72</v>
      </c>
      <c r="I2" t="s">
        <v>73</v>
      </c>
      <c r="J2" t="s">
        <v>74</v>
      </c>
      <c r="K2" t="s">
        <v>75</v>
      </c>
      <c r="P2" t="s">
        <v>76</v>
      </c>
      <c r="R2" t="s">
        <v>77</v>
      </c>
      <c r="S2" t="s">
        <v>78</v>
      </c>
      <c r="T2" t="s">
        <v>77</v>
      </c>
      <c r="U2" t="s">
        <v>78</v>
      </c>
      <c r="W2" t="b">
        <v>0</v>
      </c>
      <c r="X2" t="s">
        <v>79</v>
      </c>
      <c r="Y2" t="s">
        <v>80</v>
      </c>
      <c r="Z2" t="s">
        <v>81</v>
      </c>
      <c r="AA2" t="s">
        <v>81</v>
      </c>
      <c r="AB2" t="s">
        <v>75</v>
      </c>
      <c r="AC2" t="s">
        <v>82</v>
      </c>
      <c r="AD2" t="s">
        <v>83</v>
      </c>
      <c r="AF2" t="s">
        <v>84</v>
      </c>
      <c r="AG2" t="s">
        <v>85</v>
      </c>
      <c r="AI2" t="s">
        <v>86</v>
      </c>
      <c r="AK2" t="s">
        <v>87</v>
      </c>
      <c r="AL2" t="s">
        <v>88</v>
      </c>
      <c r="AM2" t="s">
        <v>89</v>
      </c>
      <c r="AN2" t="s">
        <v>90</v>
      </c>
      <c r="AP2" t="s">
        <v>91</v>
      </c>
      <c r="AQ2" t="b">
        <v>1</v>
      </c>
      <c r="AR2" t="s">
        <v>92</v>
      </c>
      <c r="AT2" t="s">
        <v>93</v>
      </c>
      <c r="AU2" t="s">
        <v>94</v>
      </c>
      <c r="AV2" t="s">
        <v>95</v>
      </c>
      <c r="AW2" t="s">
        <v>95</v>
      </c>
      <c r="AX2" t="s">
        <v>96</v>
      </c>
      <c r="AY2" t="s">
        <v>97</v>
      </c>
      <c r="AZ2" t="s">
        <v>98</v>
      </c>
      <c r="BA2" t="s">
        <v>93</v>
      </c>
      <c r="BC2" t="b">
        <v>1</v>
      </c>
    </row>
    <row r="3" spans="1:68" ht="43" customHeight="1" x14ac:dyDescent="0.2">
      <c r="A3" t="s">
        <v>99</v>
      </c>
      <c r="B3">
        <v>0</v>
      </c>
      <c r="C3" t="s">
        <v>100</v>
      </c>
      <c r="D3" t="s">
        <v>101</v>
      </c>
      <c r="E3" t="s">
        <v>102</v>
      </c>
      <c r="G3" t="s">
        <v>103</v>
      </c>
      <c r="I3" t="s">
        <v>104</v>
      </c>
      <c r="J3" t="s">
        <v>105</v>
      </c>
      <c r="P3" s="2" t="s">
        <v>106</v>
      </c>
      <c r="R3" t="s">
        <v>107</v>
      </c>
      <c r="S3" t="s">
        <v>108</v>
      </c>
      <c r="T3" t="s">
        <v>107</v>
      </c>
      <c r="U3" t="s">
        <v>108</v>
      </c>
      <c r="W3" t="b">
        <v>0</v>
      </c>
      <c r="X3" t="s">
        <v>109</v>
      </c>
      <c r="Y3" t="s">
        <v>110</v>
      </c>
      <c r="Z3" t="s">
        <v>110</v>
      </c>
      <c r="AA3" t="s">
        <v>111</v>
      </c>
      <c r="AC3" t="s">
        <v>112</v>
      </c>
      <c r="AD3" t="s">
        <v>93</v>
      </c>
      <c r="AF3" t="s">
        <v>113</v>
      </c>
      <c r="AG3" t="s">
        <v>85</v>
      </c>
      <c r="AI3" t="s">
        <v>114</v>
      </c>
      <c r="AK3" t="s">
        <v>115</v>
      </c>
      <c r="AL3" t="s">
        <v>116</v>
      </c>
      <c r="AM3" t="s">
        <v>117</v>
      </c>
      <c r="AN3" t="s">
        <v>118</v>
      </c>
      <c r="AQ3" t="b">
        <v>1</v>
      </c>
      <c r="AR3" t="s">
        <v>119</v>
      </c>
      <c r="AT3" t="s">
        <v>93</v>
      </c>
      <c r="AU3" t="s">
        <v>94</v>
      </c>
      <c r="AV3" t="s">
        <v>95</v>
      </c>
      <c r="AW3" t="s">
        <v>95</v>
      </c>
      <c r="AX3" t="s">
        <v>120</v>
      </c>
      <c r="AY3" t="s">
        <v>121</v>
      </c>
      <c r="AZ3" t="s">
        <v>122</v>
      </c>
      <c r="BA3" t="s">
        <v>93</v>
      </c>
      <c r="BC3" t="b">
        <v>1</v>
      </c>
      <c r="BD3" t="s">
        <v>85</v>
      </c>
      <c r="BE3" t="s">
        <v>123</v>
      </c>
      <c r="BF3" t="s">
        <v>124</v>
      </c>
      <c r="BG3" t="s">
        <v>125</v>
      </c>
    </row>
    <row r="4" spans="1:68" ht="15" x14ac:dyDescent="0.2">
      <c r="A4" t="s">
        <v>126</v>
      </c>
      <c r="B4">
        <v>0</v>
      </c>
      <c r="C4" t="s">
        <v>127</v>
      </c>
      <c r="D4" t="s">
        <v>128</v>
      </c>
      <c r="E4" t="s">
        <v>129</v>
      </c>
      <c r="G4" t="s">
        <v>103</v>
      </c>
      <c r="I4" t="s">
        <v>130</v>
      </c>
      <c r="J4" t="s">
        <v>131</v>
      </c>
      <c r="P4" t="s">
        <v>132</v>
      </c>
      <c r="R4" t="s">
        <v>133</v>
      </c>
      <c r="S4" t="s">
        <v>134</v>
      </c>
      <c r="T4" t="s">
        <v>133</v>
      </c>
      <c r="U4" t="s">
        <v>134</v>
      </c>
      <c r="W4" t="b">
        <v>0</v>
      </c>
      <c r="X4" t="s">
        <v>135</v>
      </c>
      <c r="Y4" t="s">
        <v>136</v>
      </c>
      <c r="Z4" t="s">
        <v>136</v>
      </c>
      <c r="AA4" t="s">
        <v>137</v>
      </c>
      <c r="AC4" t="s">
        <v>138</v>
      </c>
      <c r="AD4" t="s">
        <v>83</v>
      </c>
      <c r="AG4" t="s">
        <v>80</v>
      </c>
      <c r="AJ4" t="s">
        <v>139</v>
      </c>
      <c r="AK4" t="s">
        <v>140</v>
      </c>
      <c r="AL4" t="s">
        <v>141</v>
      </c>
      <c r="AM4" t="s">
        <v>142</v>
      </c>
      <c r="AN4" t="s">
        <v>111</v>
      </c>
      <c r="AP4" t="s">
        <v>143</v>
      </c>
      <c r="AQ4" t="b">
        <v>0</v>
      </c>
      <c r="AT4" t="s">
        <v>93</v>
      </c>
      <c r="AU4" t="s">
        <v>94</v>
      </c>
      <c r="AV4" t="s">
        <v>144</v>
      </c>
      <c r="AW4" t="s">
        <v>95</v>
      </c>
      <c r="AX4" t="s">
        <v>145</v>
      </c>
      <c r="AY4" t="s">
        <v>146</v>
      </c>
      <c r="AZ4" t="s">
        <v>147</v>
      </c>
      <c r="BA4" t="s">
        <v>83</v>
      </c>
      <c r="BC4" t="b">
        <v>1</v>
      </c>
      <c r="BD4" t="s">
        <v>148</v>
      </c>
      <c r="BF4" t="s">
        <v>149</v>
      </c>
    </row>
    <row r="5" spans="1:68" ht="15" x14ac:dyDescent="0.2">
      <c r="A5" t="s">
        <v>150</v>
      </c>
      <c r="B5">
        <v>0</v>
      </c>
      <c r="C5" t="s">
        <v>151</v>
      </c>
      <c r="D5" t="s">
        <v>152</v>
      </c>
      <c r="E5" t="s">
        <v>153</v>
      </c>
      <c r="G5" t="s">
        <v>103</v>
      </c>
      <c r="I5" t="s">
        <v>104</v>
      </c>
      <c r="J5" t="s">
        <v>105</v>
      </c>
      <c r="P5" t="s">
        <v>154</v>
      </c>
      <c r="R5" t="s">
        <v>155</v>
      </c>
      <c r="S5" t="s">
        <v>156</v>
      </c>
      <c r="T5" t="s">
        <v>155</v>
      </c>
      <c r="U5" t="s">
        <v>156</v>
      </c>
      <c r="W5" t="b">
        <v>0</v>
      </c>
      <c r="X5" t="s">
        <v>157</v>
      </c>
      <c r="Y5" t="s">
        <v>158</v>
      </c>
      <c r="Z5" t="s">
        <v>110</v>
      </c>
      <c r="AA5" t="s">
        <v>110</v>
      </c>
      <c r="AC5" t="s">
        <v>112</v>
      </c>
      <c r="AD5" t="s">
        <v>93</v>
      </c>
      <c r="AF5" t="s">
        <v>113</v>
      </c>
      <c r="AG5" t="s">
        <v>85</v>
      </c>
      <c r="AI5" t="s">
        <v>159</v>
      </c>
      <c r="AK5" t="s">
        <v>160</v>
      </c>
      <c r="AL5" t="s">
        <v>116</v>
      </c>
      <c r="AM5" t="s">
        <v>161</v>
      </c>
      <c r="AN5" t="s">
        <v>162</v>
      </c>
      <c r="AQ5" t="b">
        <v>1</v>
      </c>
      <c r="AR5" t="s">
        <v>163</v>
      </c>
      <c r="AT5" t="s">
        <v>93</v>
      </c>
      <c r="AU5" t="s">
        <v>94</v>
      </c>
      <c r="AV5" t="s">
        <v>95</v>
      </c>
      <c r="AW5" t="s">
        <v>95</v>
      </c>
      <c r="AX5" t="s">
        <v>120</v>
      </c>
      <c r="AY5" t="s">
        <v>121</v>
      </c>
      <c r="AZ5" t="s">
        <v>122</v>
      </c>
      <c r="BA5" t="s">
        <v>93</v>
      </c>
      <c r="BC5" t="b">
        <v>1</v>
      </c>
      <c r="BD5" t="s">
        <v>148</v>
      </c>
      <c r="BE5" t="s">
        <v>123</v>
      </c>
      <c r="BF5" t="s">
        <v>124</v>
      </c>
      <c r="BG5" t="s">
        <v>125</v>
      </c>
    </row>
    <row r="6" spans="1:68" ht="15" x14ac:dyDescent="0.2">
      <c r="A6" t="s">
        <v>164</v>
      </c>
      <c r="B6">
        <v>0</v>
      </c>
      <c r="C6" t="s">
        <v>165</v>
      </c>
      <c r="D6" t="s">
        <v>152</v>
      </c>
      <c r="E6" t="s">
        <v>166</v>
      </c>
      <c r="G6" t="s">
        <v>103</v>
      </c>
      <c r="I6" t="s">
        <v>104</v>
      </c>
      <c r="J6" t="s">
        <v>105</v>
      </c>
      <c r="P6" t="s">
        <v>167</v>
      </c>
      <c r="R6" t="s">
        <v>168</v>
      </c>
      <c r="S6" t="s">
        <v>108</v>
      </c>
      <c r="T6" t="s">
        <v>168</v>
      </c>
      <c r="U6" t="s">
        <v>108</v>
      </c>
      <c r="W6" t="b">
        <v>0</v>
      </c>
      <c r="X6" t="s">
        <v>169</v>
      </c>
      <c r="Y6" t="s">
        <v>158</v>
      </c>
      <c r="Z6" t="s">
        <v>110</v>
      </c>
      <c r="AA6" t="s">
        <v>110</v>
      </c>
      <c r="AC6" t="s">
        <v>112</v>
      </c>
      <c r="AD6" t="s">
        <v>93</v>
      </c>
      <c r="AF6" t="s">
        <v>113</v>
      </c>
      <c r="AG6" t="s">
        <v>85</v>
      </c>
      <c r="AI6" t="s">
        <v>170</v>
      </c>
      <c r="AK6" t="s">
        <v>171</v>
      </c>
      <c r="AL6" t="s">
        <v>116</v>
      </c>
      <c r="AM6" t="s">
        <v>172</v>
      </c>
      <c r="AN6" t="s">
        <v>173</v>
      </c>
      <c r="AQ6" t="b">
        <v>1</v>
      </c>
      <c r="AR6" t="s">
        <v>174</v>
      </c>
      <c r="AT6" t="s">
        <v>93</v>
      </c>
      <c r="AU6" t="s">
        <v>94</v>
      </c>
      <c r="AV6" t="s">
        <v>95</v>
      </c>
      <c r="AW6" t="s">
        <v>95</v>
      </c>
      <c r="AX6" t="s">
        <v>120</v>
      </c>
      <c r="AY6" t="s">
        <v>121</v>
      </c>
      <c r="AZ6" t="s">
        <v>122</v>
      </c>
      <c r="BA6" t="s">
        <v>93</v>
      </c>
      <c r="BC6" t="b">
        <v>1</v>
      </c>
      <c r="BD6" t="s">
        <v>85</v>
      </c>
      <c r="BE6" t="s">
        <v>123</v>
      </c>
      <c r="BF6" t="s">
        <v>124</v>
      </c>
      <c r="BG6" t="s">
        <v>125</v>
      </c>
    </row>
    <row r="7" spans="1:68" ht="15" x14ac:dyDescent="0.2">
      <c r="A7" t="s">
        <v>175</v>
      </c>
      <c r="B7">
        <v>0</v>
      </c>
      <c r="C7" t="s">
        <v>176</v>
      </c>
      <c r="D7" t="s">
        <v>177</v>
      </c>
      <c r="E7" t="s">
        <v>178</v>
      </c>
      <c r="G7" t="s">
        <v>103</v>
      </c>
      <c r="I7" t="s">
        <v>130</v>
      </c>
      <c r="J7" t="s">
        <v>131</v>
      </c>
      <c r="P7" t="s">
        <v>179</v>
      </c>
      <c r="R7" t="s">
        <v>180</v>
      </c>
      <c r="S7" t="s">
        <v>181</v>
      </c>
      <c r="T7" t="s">
        <v>180</v>
      </c>
      <c r="U7" t="s">
        <v>181</v>
      </c>
      <c r="W7" t="b">
        <v>0</v>
      </c>
      <c r="X7" t="s">
        <v>182</v>
      </c>
      <c r="Y7" t="s">
        <v>136</v>
      </c>
      <c r="Z7" t="s">
        <v>136</v>
      </c>
      <c r="AA7" t="s">
        <v>183</v>
      </c>
      <c r="AC7" t="s">
        <v>138</v>
      </c>
      <c r="AD7" t="s">
        <v>93</v>
      </c>
      <c r="AG7" t="s">
        <v>85</v>
      </c>
      <c r="AJ7" t="s">
        <v>139</v>
      </c>
      <c r="AK7" t="s">
        <v>140</v>
      </c>
      <c r="AL7" t="s">
        <v>141</v>
      </c>
      <c r="AM7" t="s">
        <v>142</v>
      </c>
      <c r="AN7" t="s">
        <v>111</v>
      </c>
      <c r="AP7" t="s">
        <v>143</v>
      </c>
      <c r="AQ7" t="b">
        <v>0</v>
      </c>
      <c r="AT7" t="s">
        <v>93</v>
      </c>
      <c r="AU7" t="s">
        <v>94</v>
      </c>
      <c r="AV7" t="s">
        <v>144</v>
      </c>
      <c r="AW7" t="s">
        <v>95</v>
      </c>
      <c r="AX7" t="s">
        <v>145</v>
      </c>
      <c r="AY7" t="s">
        <v>146</v>
      </c>
      <c r="AZ7" t="s">
        <v>147</v>
      </c>
      <c r="BA7" t="s">
        <v>83</v>
      </c>
      <c r="BC7" t="b">
        <v>0</v>
      </c>
      <c r="BD7" t="s">
        <v>148</v>
      </c>
      <c r="BF7" t="s">
        <v>149</v>
      </c>
    </row>
    <row r="8" spans="1:68" ht="15" x14ac:dyDescent="0.2">
      <c r="A8" t="s">
        <v>184</v>
      </c>
      <c r="B8">
        <v>0</v>
      </c>
      <c r="C8" t="s">
        <v>185</v>
      </c>
      <c r="D8" t="s">
        <v>177</v>
      </c>
      <c r="E8" t="s">
        <v>186</v>
      </c>
      <c r="G8" t="s">
        <v>103</v>
      </c>
      <c r="I8" t="s">
        <v>130</v>
      </c>
      <c r="J8" t="s">
        <v>131</v>
      </c>
      <c r="P8" t="s">
        <v>187</v>
      </c>
      <c r="R8" t="s">
        <v>188</v>
      </c>
      <c r="S8" t="s">
        <v>181</v>
      </c>
      <c r="T8" t="s">
        <v>188</v>
      </c>
      <c r="U8" t="s">
        <v>181</v>
      </c>
      <c r="W8" t="b">
        <v>0</v>
      </c>
      <c r="X8" t="s">
        <v>182</v>
      </c>
      <c r="Y8" t="s">
        <v>189</v>
      </c>
      <c r="Z8" t="s">
        <v>189</v>
      </c>
      <c r="AA8" t="s">
        <v>190</v>
      </c>
      <c r="AC8" t="s">
        <v>138</v>
      </c>
      <c r="AD8" t="s">
        <v>93</v>
      </c>
      <c r="AG8" t="s">
        <v>85</v>
      </c>
      <c r="AJ8" t="s">
        <v>139</v>
      </c>
      <c r="AK8" t="s">
        <v>140</v>
      </c>
      <c r="AL8" t="s">
        <v>141</v>
      </c>
      <c r="AM8" t="s">
        <v>142</v>
      </c>
      <c r="AN8" t="s">
        <v>111</v>
      </c>
      <c r="AP8" t="s">
        <v>143</v>
      </c>
      <c r="AQ8" t="b">
        <v>0</v>
      </c>
      <c r="AT8" t="s">
        <v>93</v>
      </c>
      <c r="AU8" t="s">
        <v>94</v>
      </c>
      <c r="AV8" t="s">
        <v>144</v>
      </c>
      <c r="AW8" t="s">
        <v>95</v>
      </c>
      <c r="AX8" t="s">
        <v>145</v>
      </c>
      <c r="AY8" t="s">
        <v>146</v>
      </c>
      <c r="AZ8" t="s">
        <v>147</v>
      </c>
      <c r="BA8" t="s">
        <v>83</v>
      </c>
      <c r="BC8" t="b">
        <v>0</v>
      </c>
      <c r="BD8" t="s">
        <v>148</v>
      </c>
      <c r="BF8" t="s">
        <v>149</v>
      </c>
    </row>
    <row r="9" spans="1:68" ht="15" x14ac:dyDescent="0.2">
      <c r="A9" t="s">
        <v>191</v>
      </c>
      <c r="B9">
        <v>0</v>
      </c>
      <c r="C9" t="s">
        <v>192</v>
      </c>
      <c r="D9" t="s">
        <v>177</v>
      </c>
      <c r="E9" t="s">
        <v>193</v>
      </c>
      <c r="G9" t="s">
        <v>194</v>
      </c>
      <c r="I9" t="s">
        <v>195</v>
      </c>
      <c r="J9" t="s">
        <v>196</v>
      </c>
      <c r="K9" t="s">
        <v>197</v>
      </c>
      <c r="P9" t="s">
        <v>198</v>
      </c>
      <c r="R9" t="s">
        <v>199</v>
      </c>
      <c r="S9" t="s">
        <v>200</v>
      </c>
      <c r="T9" t="s">
        <v>199</v>
      </c>
      <c r="U9" t="s">
        <v>200</v>
      </c>
      <c r="W9" t="b">
        <v>0</v>
      </c>
      <c r="X9" t="s">
        <v>201</v>
      </c>
      <c r="Y9" t="s">
        <v>110</v>
      </c>
      <c r="Z9" t="s">
        <v>110</v>
      </c>
      <c r="AA9" t="s">
        <v>202</v>
      </c>
      <c r="AB9" t="s">
        <v>197</v>
      </c>
      <c r="AC9" t="s">
        <v>203</v>
      </c>
      <c r="AD9" t="s">
        <v>93</v>
      </c>
      <c r="AF9" t="s">
        <v>204</v>
      </c>
      <c r="AG9" t="s">
        <v>94</v>
      </c>
      <c r="AI9" t="s">
        <v>205</v>
      </c>
      <c r="AK9" t="s">
        <v>206</v>
      </c>
      <c r="AL9" t="s">
        <v>207</v>
      </c>
      <c r="AM9" t="s">
        <v>208</v>
      </c>
      <c r="AN9" t="s">
        <v>209</v>
      </c>
      <c r="AP9" t="s">
        <v>210</v>
      </c>
      <c r="AQ9" t="b">
        <v>1</v>
      </c>
      <c r="AR9" t="s">
        <v>211</v>
      </c>
      <c r="AT9" t="s">
        <v>93</v>
      </c>
      <c r="AU9" t="s">
        <v>94</v>
      </c>
      <c r="AV9" t="s">
        <v>95</v>
      </c>
      <c r="AW9" t="s">
        <v>95</v>
      </c>
      <c r="AX9" t="s">
        <v>212</v>
      </c>
      <c r="AZ9" t="s">
        <v>122</v>
      </c>
      <c r="BA9" t="s">
        <v>93</v>
      </c>
      <c r="BC9" t="b">
        <v>1</v>
      </c>
      <c r="BD9" t="s">
        <v>85</v>
      </c>
      <c r="BE9" t="s">
        <v>123</v>
      </c>
      <c r="BF9" t="s">
        <v>124</v>
      </c>
      <c r="BG9" t="s">
        <v>213</v>
      </c>
    </row>
    <row r="10" spans="1:68" ht="15" x14ac:dyDescent="0.2">
      <c r="A10" t="s">
        <v>214</v>
      </c>
      <c r="B10">
        <v>0</v>
      </c>
      <c r="C10" t="s">
        <v>215</v>
      </c>
      <c r="D10" t="s">
        <v>216</v>
      </c>
      <c r="E10" t="s">
        <v>217</v>
      </c>
      <c r="G10" t="s">
        <v>218</v>
      </c>
      <c r="I10" t="s">
        <v>219</v>
      </c>
      <c r="J10" t="s">
        <v>105</v>
      </c>
      <c r="P10" t="s">
        <v>220</v>
      </c>
      <c r="R10" t="s">
        <v>221</v>
      </c>
      <c r="S10" t="s">
        <v>222</v>
      </c>
      <c r="T10" t="s">
        <v>221</v>
      </c>
      <c r="U10" t="s">
        <v>222</v>
      </c>
      <c r="W10" t="b">
        <v>0</v>
      </c>
      <c r="X10" t="s">
        <v>223</v>
      </c>
      <c r="Y10" t="s">
        <v>224</v>
      </c>
      <c r="Z10" t="s">
        <v>225</v>
      </c>
      <c r="AA10" t="s">
        <v>225</v>
      </c>
      <c r="AC10" t="s">
        <v>226</v>
      </c>
      <c r="AD10" t="s">
        <v>93</v>
      </c>
      <c r="AF10" t="s">
        <v>227</v>
      </c>
      <c r="AG10" t="s">
        <v>85</v>
      </c>
      <c r="AI10" t="s">
        <v>228</v>
      </c>
      <c r="AK10" t="s">
        <v>229</v>
      </c>
      <c r="AL10" t="s">
        <v>230</v>
      </c>
      <c r="AM10" t="s">
        <v>231</v>
      </c>
      <c r="AN10" t="s">
        <v>232</v>
      </c>
      <c r="AP10" t="s">
        <v>233</v>
      </c>
      <c r="AQ10" t="b">
        <v>1</v>
      </c>
      <c r="AR10" t="s">
        <v>234</v>
      </c>
      <c r="AT10" t="s">
        <v>93</v>
      </c>
      <c r="AU10" t="s">
        <v>94</v>
      </c>
      <c r="AV10" t="s">
        <v>95</v>
      </c>
      <c r="AW10" t="s">
        <v>95</v>
      </c>
      <c r="AX10" t="s">
        <v>235</v>
      </c>
      <c r="AY10" t="s">
        <v>236</v>
      </c>
      <c r="AZ10" t="s">
        <v>122</v>
      </c>
      <c r="BA10" t="s">
        <v>93</v>
      </c>
      <c r="BC10" t="b">
        <v>1</v>
      </c>
      <c r="BD10" t="s">
        <v>85</v>
      </c>
      <c r="BE10" t="s">
        <v>123</v>
      </c>
      <c r="BF10" t="s">
        <v>124</v>
      </c>
      <c r="BG10" t="s">
        <v>125</v>
      </c>
    </row>
    <row r="11" spans="1:68" ht="15" x14ac:dyDescent="0.2">
      <c r="A11" t="s">
        <v>237</v>
      </c>
      <c r="B11">
        <v>0</v>
      </c>
      <c r="C11" t="s">
        <v>238</v>
      </c>
      <c r="D11" t="s">
        <v>239</v>
      </c>
      <c r="E11" t="s">
        <v>240</v>
      </c>
      <c r="G11" t="s">
        <v>241</v>
      </c>
      <c r="I11" t="s">
        <v>242</v>
      </c>
      <c r="J11" t="s">
        <v>243</v>
      </c>
      <c r="K11" t="s">
        <v>244</v>
      </c>
      <c r="P11" t="s">
        <v>245</v>
      </c>
      <c r="R11" t="s">
        <v>246</v>
      </c>
      <c r="S11" t="s">
        <v>247</v>
      </c>
      <c r="T11" t="s">
        <v>246</v>
      </c>
      <c r="U11" t="s">
        <v>247</v>
      </c>
      <c r="W11" t="b">
        <v>0</v>
      </c>
      <c r="X11" t="s">
        <v>248</v>
      </c>
      <c r="Y11" t="s">
        <v>249</v>
      </c>
      <c r="Z11" t="s">
        <v>249</v>
      </c>
      <c r="AA11" t="s">
        <v>111</v>
      </c>
      <c r="AB11" t="s">
        <v>244</v>
      </c>
      <c r="AC11" t="s">
        <v>250</v>
      </c>
      <c r="AD11" t="s">
        <v>93</v>
      </c>
      <c r="AF11" t="s">
        <v>251</v>
      </c>
      <c r="AG11" t="s">
        <v>94</v>
      </c>
      <c r="AI11" t="s">
        <v>252</v>
      </c>
      <c r="AK11" t="s">
        <v>253</v>
      </c>
      <c r="AL11" t="s">
        <v>254</v>
      </c>
      <c r="AM11" t="s">
        <v>255</v>
      </c>
      <c r="AN11" t="s">
        <v>256</v>
      </c>
      <c r="AP11" t="s">
        <v>257</v>
      </c>
      <c r="AQ11" t="b">
        <v>1</v>
      </c>
      <c r="AR11" t="s">
        <v>258</v>
      </c>
      <c r="AT11" t="s">
        <v>93</v>
      </c>
      <c r="AU11" t="s">
        <v>94</v>
      </c>
      <c r="AV11" t="s">
        <v>144</v>
      </c>
      <c r="AW11" t="s">
        <v>95</v>
      </c>
      <c r="AX11" t="s">
        <v>259</v>
      </c>
      <c r="AY11" t="s">
        <v>260</v>
      </c>
      <c r="AZ11" t="s">
        <v>122</v>
      </c>
      <c r="BA11" t="s">
        <v>83</v>
      </c>
      <c r="BC11" t="b">
        <v>0</v>
      </c>
      <c r="BD11" t="s">
        <v>85</v>
      </c>
      <c r="BE11" t="s">
        <v>123</v>
      </c>
      <c r="BF11" t="s">
        <v>124</v>
      </c>
      <c r="BG11" t="s">
        <v>125</v>
      </c>
      <c r="BH11" t="s">
        <v>261</v>
      </c>
    </row>
    <row r="12" spans="1:68" ht="15" x14ac:dyDescent="0.2">
      <c r="A12" t="s">
        <v>261</v>
      </c>
      <c r="B12">
        <v>0</v>
      </c>
      <c r="C12" t="s">
        <v>262</v>
      </c>
      <c r="D12" t="s">
        <v>239</v>
      </c>
      <c r="E12" t="s">
        <v>263</v>
      </c>
      <c r="G12" t="s">
        <v>241</v>
      </c>
      <c r="I12" t="s">
        <v>242</v>
      </c>
      <c r="J12" t="s">
        <v>243</v>
      </c>
      <c r="K12" t="s">
        <v>244</v>
      </c>
      <c r="P12" t="s">
        <v>245</v>
      </c>
      <c r="R12" t="s">
        <v>264</v>
      </c>
      <c r="S12" t="s">
        <v>247</v>
      </c>
      <c r="T12" t="s">
        <v>264</v>
      </c>
      <c r="U12" t="s">
        <v>247</v>
      </c>
      <c r="W12" t="b">
        <v>0</v>
      </c>
      <c r="X12" t="s">
        <v>248</v>
      </c>
      <c r="Y12" t="s">
        <v>249</v>
      </c>
      <c r="Z12" t="s">
        <v>249</v>
      </c>
      <c r="AA12" t="s">
        <v>111</v>
      </c>
      <c r="AB12" t="s">
        <v>244</v>
      </c>
      <c r="AC12" t="s">
        <v>250</v>
      </c>
      <c r="AD12" t="s">
        <v>93</v>
      </c>
      <c r="AF12" t="s">
        <v>251</v>
      </c>
      <c r="AG12" t="s">
        <v>94</v>
      </c>
      <c r="AI12" t="s">
        <v>252</v>
      </c>
      <c r="AK12" t="s">
        <v>253</v>
      </c>
      <c r="AL12" t="s">
        <v>265</v>
      </c>
      <c r="AM12" t="s">
        <v>255</v>
      </c>
      <c r="AN12" t="s">
        <v>266</v>
      </c>
      <c r="AP12" t="s">
        <v>257</v>
      </c>
      <c r="AQ12" t="b">
        <v>1</v>
      </c>
      <c r="AR12" t="s">
        <v>258</v>
      </c>
      <c r="AT12" t="s">
        <v>93</v>
      </c>
      <c r="AU12" t="s">
        <v>94</v>
      </c>
      <c r="AV12" t="s">
        <v>144</v>
      </c>
      <c r="AW12" t="s">
        <v>95</v>
      </c>
      <c r="AX12" t="s">
        <v>259</v>
      </c>
      <c r="AY12" t="s">
        <v>260</v>
      </c>
      <c r="AZ12" t="s">
        <v>122</v>
      </c>
      <c r="BA12" t="s">
        <v>83</v>
      </c>
      <c r="BC12" t="b">
        <v>0</v>
      </c>
      <c r="BD12" t="s">
        <v>85</v>
      </c>
      <c r="BE12" t="s">
        <v>123</v>
      </c>
      <c r="BF12" t="s">
        <v>124</v>
      </c>
      <c r="BG12" t="s">
        <v>125</v>
      </c>
      <c r="BH12" t="s">
        <v>237</v>
      </c>
    </row>
    <row r="13" spans="1:68" ht="15" x14ac:dyDescent="0.2">
      <c r="A13" t="s">
        <v>267</v>
      </c>
      <c r="B13">
        <v>0</v>
      </c>
      <c r="C13" t="s">
        <v>268</v>
      </c>
      <c r="D13" t="s">
        <v>269</v>
      </c>
      <c r="E13" t="s">
        <v>270</v>
      </c>
      <c r="G13" t="s">
        <v>103</v>
      </c>
      <c r="I13" t="s">
        <v>271</v>
      </c>
      <c r="J13" t="s">
        <v>196</v>
      </c>
      <c r="P13" t="s">
        <v>272</v>
      </c>
      <c r="R13" t="s">
        <v>273</v>
      </c>
      <c r="S13" t="s">
        <v>274</v>
      </c>
      <c r="T13" t="s">
        <v>273</v>
      </c>
      <c r="U13" t="s">
        <v>274</v>
      </c>
      <c r="W13" t="b">
        <v>0</v>
      </c>
      <c r="X13" t="s">
        <v>275</v>
      </c>
      <c r="Y13" t="s">
        <v>224</v>
      </c>
      <c r="Z13" t="s">
        <v>225</v>
      </c>
      <c r="AA13" t="s">
        <v>111</v>
      </c>
      <c r="AC13" t="s">
        <v>276</v>
      </c>
      <c r="AD13" t="s">
        <v>83</v>
      </c>
      <c r="AF13" t="s">
        <v>277</v>
      </c>
      <c r="AG13" t="s">
        <v>85</v>
      </c>
      <c r="AI13" t="s">
        <v>278</v>
      </c>
      <c r="AJ13" t="s">
        <v>279</v>
      </c>
      <c r="AK13" t="s">
        <v>280</v>
      </c>
      <c r="AL13" t="s">
        <v>281</v>
      </c>
      <c r="AM13" t="s">
        <v>282</v>
      </c>
      <c r="AN13" t="s">
        <v>283</v>
      </c>
      <c r="AP13" t="s">
        <v>284</v>
      </c>
      <c r="AQ13" t="b">
        <v>1</v>
      </c>
      <c r="AR13" t="s">
        <v>285</v>
      </c>
      <c r="AT13" t="s">
        <v>93</v>
      </c>
      <c r="AU13" t="s">
        <v>94</v>
      </c>
      <c r="AV13" t="s">
        <v>95</v>
      </c>
      <c r="AW13" t="s">
        <v>95</v>
      </c>
      <c r="AX13" t="s">
        <v>286</v>
      </c>
      <c r="AY13" t="s">
        <v>287</v>
      </c>
      <c r="AZ13" t="s">
        <v>288</v>
      </c>
      <c r="BA13" t="s">
        <v>83</v>
      </c>
      <c r="BC13" t="b">
        <v>1</v>
      </c>
      <c r="BD13" t="s">
        <v>289</v>
      </c>
      <c r="BE13" t="s">
        <v>123</v>
      </c>
      <c r="BF13" t="s">
        <v>124</v>
      </c>
    </row>
    <row r="14" spans="1:68" ht="15" x14ac:dyDescent="0.2">
      <c r="A14" t="s">
        <v>290</v>
      </c>
      <c r="B14">
        <v>0</v>
      </c>
      <c r="C14" t="s">
        <v>291</v>
      </c>
      <c r="D14" t="s">
        <v>269</v>
      </c>
      <c r="E14" t="s">
        <v>292</v>
      </c>
      <c r="G14" t="s">
        <v>103</v>
      </c>
      <c r="I14" t="s">
        <v>271</v>
      </c>
      <c r="J14" t="s">
        <v>196</v>
      </c>
      <c r="P14" t="s">
        <v>293</v>
      </c>
      <c r="R14" t="s">
        <v>273</v>
      </c>
      <c r="S14" t="s">
        <v>274</v>
      </c>
      <c r="T14" t="s">
        <v>273</v>
      </c>
      <c r="U14" t="s">
        <v>274</v>
      </c>
      <c r="W14" t="b">
        <v>0</v>
      </c>
      <c r="X14" t="s">
        <v>275</v>
      </c>
      <c r="Y14" t="s">
        <v>224</v>
      </c>
      <c r="Z14" t="s">
        <v>225</v>
      </c>
      <c r="AA14" t="s">
        <v>111</v>
      </c>
      <c r="AC14" t="s">
        <v>276</v>
      </c>
      <c r="AD14" t="s">
        <v>83</v>
      </c>
      <c r="AF14" t="s">
        <v>277</v>
      </c>
      <c r="AG14" t="s">
        <v>85</v>
      </c>
      <c r="AI14" t="s">
        <v>294</v>
      </c>
      <c r="AJ14" t="s">
        <v>295</v>
      </c>
      <c r="AK14" t="s">
        <v>296</v>
      </c>
      <c r="AL14" t="s">
        <v>297</v>
      </c>
      <c r="AM14" t="s">
        <v>282</v>
      </c>
      <c r="AN14" t="s">
        <v>298</v>
      </c>
      <c r="AP14" t="s">
        <v>284</v>
      </c>
      <c r="AQ14" t="b">
        <v>1</v>
      </c>
      <c r="AR14" t="s">
        <v>299</v>
      </c>
      <c r="AT14" t="s">
        <v>93</v>
      </c>
      <c r="AU14" t="s">
        <v>94</v>
      </c>
      <c r="AV14" t="s">
        <v>95</v>
      </c>
      <c r="AW14" t="s">
        <v>95</v>
      </c>
      <c r="AX14" t="s">
        <v>286</v>
      </c>
      <c r="AY14" t="s">
        <v>287</v>
      </c>
      <c r="AZ14" t="s">
        <v>288</v>
      </c>
      <c r="BA14" t="s">
        <v>83</v>
      </c>
      <c r="BC14" t="b">
        <v>1</v>
      </c>
      <c r="BD14" t="s">
        <v>289</v>
      </c>
      <c r="BE14" t="s">
        <v>123</v>
      </c>
      <c r="BF14" t="s">
        <v>124</v>
      </c>
    </row>
    <row r="15" spans="1:68" ht="15" x14ac:dyDescent="0.2">
      <c r="A15" t="s">
        <v>300</v>
      </c>
      <c r="B15">
        <v>0</v>
      </c>
      <c r="C15" t="s">
        <v>301</v>
      </c>
      <c r="D15" t="s">
        <v>269</v>
      </c>
      <c r="E15" t="s">
        <v>302</v>
      </c>
      <c r="G15" t="s">
        <v>103</v>
      </c>
      <c r="I15" t="s">
        <v>271</v>
      </c>
      <c r="J15" t="s">
        <v>196</v>
      </c>
      <c r="P15" t="s">
        <v>303</v>
      </c>
      <c r="R15" t="s">
        <v>273</v>
      </c>
      <c r="S15" t="s">
        <v>274</v>
      </c>
      <c r="T15" t="s">
        <v>273</v>
      </c>
      <c r="U15" t="s">
        <v>274</v>
      </c>
      <c r="W15" t="b">
        <v>0</v>
      </c>
      <c r="X15" t="s">
        <v>275</v>
      </c>
      <c r="Y15" t="s">
        <v>304</v>
      </c>
      <c r="Z15" t="s">
        <v>304</v>
      </c>
      <c r="AA15" t="s">
        <v>111</v>
      </c>
      <c r="AC15" t="s">
        <v>276</v>
      </c>
      <c r="AD15" t="s">
        <v>83</v>
      </c>
      <c r="AF15" t="s">
        <v>277</v>
      </c>
      <c r="AG15" t="s">
        <v>85</v>
      </c>
      <c r="AI15" t="s">
        <v>305</v>
      </c>
      <c r="AJ15" t="s">
        <v>306</v>
      </c>
      <c r="AK15" t="s">
        <v>307</v>
      </c>
      <c r="AL15" t="s">
        <v>308</v>
      </c>
      <c r="AM15" t="s">
        <v>282</v>
      </c>
      <c r="AN15" t="s">
        <v>309</v>
      </c>
      <c r="AP15" t="s">
        <v>284</v>
      </c>
      <c r="AQ15" t="b">
        <v>1</v>
      </c>
      <c r="AR15" t="s">
        <v>310</v>
      </c>
      <c r="AT15" t="s">
        <v>93</v>
      </c>
      <c r="AU15" t="s">
        <v>94</v>
      </c>
      <c r="AV15" t="s">
        <v>95</v>
      </c>
      <c r="AW15" t="s">
        <v>95</v>
      </c>
      <c r="AX15" t="s">
        <v>286</v>
      </c>
      <c r="AY15" t="s">
        <v>287</v>
      </c>
      <c r="AZ15" t="s">
        <v>288</v>
      </c>
      <c r="BA15" t="s">
        <v>83</v>
      </c>
      <c r="BC15" t="b">
        <v>1</v>
      </c>
      <c r="BD15" t="s">
        <v>289</v>
      </c>
      <c r="BE15" t="s">
        <v>123</v>
      </c>
      <c r="BF15" t="s">
        <v>124</v>
      </c>
    </row>
    <row r="16" spans="1:68" ht="15" x14ac:dyDescent="0.2">
      <c r="A16" t="s">
        <v>311</v>
      </c>
      <c r="B16">
        <v>0</v>
      </c>
      <c r="C16" t="s">
        <v>312</v>
      </c>
      <c r="D16" t="s">
        <v>269</v>
      </c>
      <c r="E16" t="s">
        <v>313</v>
      </c>
      <c r="G16" t="s">
        <v>103</v>
      </c>
      <c r="I16" t="s">
        <v>271</v>
      </c>
      <c r="J16" t="s">
        <v>196</v>
      </c>
      <c r="P16" t="s">
        <v>314</v>
      </c>
      <c r="R16" t="s">
        <v>273</v>
      </c>
      <c r="S16" t="s">
        <v>274</v>
      </c>
      <c r="T16" t="s">
        <v>273</v>
      </c>
      <c r="U16" t="s">
        <v>274</v>
      </c>
      <c r="W16" t="b">
        <v>0</v>
      </c>
      <c r="X16" t="s">
        <v>275</v>
      </c>
      <c r="Y16" t="s">
        <v>304</v>
      </c>
      <c r="Z16" t="s">
        <v>304</v>
      </c>
      <c r="AA16" t="s">
        <v>111</v>
      </c>
      <c r="AC16" t="s">
        <v>276</v>
      </c>
      <c r="AD16" t="s">
        <v>83</v>
      </c>
      <c r="AF16" t="s">
        <v>277</v>
      </c>
      <c r="AG16" t="s">
        <v>85</v>
      </c>
      <c r="AI16" t="s">
        <v>294</v>
      </c>
      <c r="AJ16" t="s">
        <v>315</v>
      </c>
      <c r="AK16" t="s">
        <v>316</v>
      </c>
      <c r="AL16" t="s">
        <v>317</v>
      </c>
      <c r="AM16" t="s">
        <v>282</v>
      </c>
      <c r="AN16" t="s">
        <v>318</v>
      </c>
      <c r="AP16" t="s">
        <v>284</v>
      </c>
      <c r="AQ16" t="b">
        <v>1</v>
      </c>
      <c r="AR16" t="s">
        <v>319</v>
      </c>
      <c r="AT16" t="s">
        <v>93</v>
      </c>
      <c r="AU16" t="s">
        <v>94</v>
      </c>
      <c r="AV16" t="s">
        <v>95</v>
      </c>
      <c r="AW16" t="s">
        <v>95</v>
      </c>
      <c r="AX16" t="s">
        <v>286</v>
      </c>
      <c r="AY16" t="s">
        <v>287</v>
      </c>
      <c r="AZ16" t="s">
        <v>288</v>
      </c>
      <c r="BA16" t="s">
        <v>83</v>
      </c>
      <c r="BC16" t="b">
        <v>1</v>
      </c>
      <c r="BD16" t="s">
        <v>289</v>
      </c>
      <c r="BE16" t="s">
        <v>123</v>
      </c>
      <c r="BF16" t="s">
        <v>124</v>
      </c>
    </row>
    <row r="17" spans="1:61" ht="15" x14ac:dyDescent="0.2">
      <c r="A17" t="s">
        <v>320</v>
      </c>
      <c r="B17">
        <v>0</v>
      </c>
      <c r="C17" t="s">
        <v>321</v>
      </c>
      <c r="D17" t="s">
        <v>269</v>
      </c>
      <c r="E17" t="s">
        <v>322</v>
      </c>
      <c r="G17" t="s">
        <v>323</v>
      </c>
      <c r="I17" t="s">
        <v>324</v>
      </c>
      <c r="J17" t="s">
        <v>196</v>
      </c>
      <c r="K17" t="s">
        <v>325</v>
      </c>
      <c r="P17" t="s">
        <v>326</v>
      </c>
      <c r="R17" t="s">
        <v>327</v>
      </c>
      <c r="S17" t="s">
        <v>328</v>
      </c>
      <c r="T17" t="s">
        <v>327</v>
      </c>
      <c r="U17" t="s">
        <v>328</v>
      </c>
      <c r="W17" t="b">
        <v>0</v>
      </c>
      <c r="X17" t="s">
        <v>329</v>
      </c>
      <c r="Y17" t="s">
        <v>224</v>
      </c>
      <c r="Z17" t="s">
        <v>224</v>
      </c>
      <c r="AA17" t="s">
        <v>224</v>
      </c>
      <c r="AB17" t="s">
        <v>325</v>
      </c>
      <c r="AC17" t="s">
        <v>330</v>
      </c>
      <c r="AD17" t="s">
        <v>93</v>
      </c>
      <c r="AF17" t="s">
        <v>331</v>
      </c>
      <c r="AG17" t="s">
        <v>80</v>
      </c>
      <c r="AI17" t="s">
        <v>332</v>
      </c>
      <c r="AK17" t="s">
        <v>333</v>
      </c>
      <c r="AL17" t="s">
        <v>334</v>
      </c>
      <c r="AM17" t="s">
        <v>335</v>
      </c>
      <c r="AN17" t="s">
        <v>336</v>
      </c>
      <c r="AP17" t="s">
        <v>337</v>
      </c>
      <c r="AQ17" t="b">
        <v>1</v>
      </c>
      <c r="AR17" t="s">
        <v>338</v>
      </c>
      <c r="AT17" t="s">
        <v>93</v>
      </c>
      <c r="AU17" t="s">
        <v>94</v>
      </c>
      <c r="AV17" t="s">
        <v>95</v>
      </c>
      <c r="AW17" t="s">
        <v>136</v>
      </c>
      <c r="AX17" t="s">
        <v>339</v>
      </c>
      <c r="AY17" t="s">
        <v>340</v>
      </c>
      <c r="AZ17" t="s">
        <v>288</v>
      </c>
      <c r="BA17" t="s">
        <v>93</v>
      </c>
      <c r="BC17" t="b">
        <v>1</v>
      </c>
      <c r="BD17" t="s">
        <v>80</v>
      </c>
      <c r="BE17" t="s">
        <v>123</v>
      </c>
      <c r="BF17" t="s">
        <v>124</v>
      </c>
      <c r="BG17" t="s">
        <v>125</v>
      </c>
      <c r="BI17" t="s">
        <v>341</v>
      </c>
    </row>
    <row r="18" spans="1:61" ht="15" x14ac:dyDescent="0.2">
      <c r="A18" t="s">
        <v>342</v>
      </c>
      <c r="B18">
        <v>0</v>
      </c>
      <c r="C18" t="s">
        <v>343</v>
      </c>
      <c r="D18" t="s">
        <v>269</v>
      </c>
      <c r="E18" t="s">
        <v>344</v>
      </c>
      <c r="G18" t="s">
        <v>323</v>
      </c>
      <c r="I18" t="s">
        <v>324</v>
      </c>
      <c r="J18" t="s">
        <v>196</v>
      </c>
      <c r="K18" t="s">
        <v>325</v>
      </c>
      <c r="P18" t="s">
        <v>345</v>
      </c>
      <c r="R18" t="s">
        <v>327</v>
      </c>
      <c r="S18" t="s">
        <v>328</v>
      </c>
      <c r="T18" t="s">
        <v>327</v>
      </c>
      <c r="U18" t="s">
        <v>328</v>
      </c>
      <c r="W18" t="b">
        <v>0</v>
      </c>
      <c r="X18" t="s">
        <v>346</v>
      </c>
      <c r="Y18" t="s">
        <v>110</v>
      </c>
      <c r="Z18" t="s">
        <v>202</v>
      </c>
      <c r="AA18" t="s">
        <v>224</v>
      </c>
      <c r="AB18" t="s">
        <v>325</v>
      </c>
      <c r="AC18" t="s">
        <v>330</v>
      </c>
      <c r="AD18" t="s">
        <v>93</v>
      </c>
      <c r="AF18" t="s">
        <v>347</v>
      </c>
      <c r="AG18" t="s">
        <v>80</v>
      </c>
      <c r="AI18" t="s">
        <v>332</v>
      </c>
      <c r="AK18" t="s">
        <v>348</v>
      </c>
      <c r="AL18" t="s">
        <v>349</v>
      </c>
      <c r="AM18" t="s">
        <v>350</v>
      </c>
      <c r="AN18" t="s">
        <v>336</v>
      </c>
      <c r="AP18" t="s">
        <v>233</v>
      </c>
      <c r="AQ18" t="b">
        <v>1</v>
      </c>
      <c r="AR18" t="s">
        <v>351</v>
      </c>
      <c r="AT18" t="s">
        <v>93</v>
      </c>
      <c r="AU18" t="s">
        <v>94</v>
      </c>
      <c r="AV18" t="s">
        <v>95</v>
      </c>
      <c r="AW18" t="s">
        <v>136</v>
      </c>
      <c r="AX18" t="s">
        <v>339</v>
      </c>
      <c r="AY18" t="s">
        <v>340</v>
      </c>
      <c r="AZ18" t="s">
        <v>288</v>
      </c>
      <c r="BA18" t="s">
        <v>93</v>
      </c>
      <c r="BC18" t="b">
        <v>1</v>
      </c>
      <c r="BD18" t="s">
        <v>80</v>
      </c>
      <c r="BE18" t="s">
        <v>123</v>
      </c>
      <c r="BF18" t="s">
        <v>124</v>
      </c>
      <c r="BG18" t="s">
        <v>125</v>
      </c>
      <c r="BI18" t="s">
        <v>341</v>
      </c>
    </row>
    <row r="19" spans="1:61" ht="15" x14ac:dyDescent="0.2">
      <c r="A19" t="s">
        <v>352</v>
      </c>
      <c r="B19">
        <v>0</v>
      </c>
      <c r="C19" t="s">
        <v>353</v>
      </c>
      <c r="D19" t="s">
        <v>269</v>
      </c>
      <c r="E19" t="s">
        <v>354</v>
      </c>
      <c r="G19" t="s">
        <v>355</v>
      </c>
      <c r="I19" t="s">
        <v>271</v>
      </c>
      <c r="J19" t="s">
        <v>196</v>
      </c>
      <c r="K19" t="s">
        <v>356</v>
      </c>
      <c r="P19" t="s">
        <v>357</v>
      </c>
      <c r="R19" t="s">
        <v>358</v>
      </c>
      <c r="S19" t="s">
        <v>108</v>
      </c>
      <c r="T19" t="s">
        <v>358</v>
      </c>
      <c r="U19" t="s">
        <v>108</v>
      </c>
      <c r="W19" t="b">
        <v>0</v>
      </c>
      <c r="X19" t="s">
        <v>359</v>
      </c>
      <c r="Y19" t="s">
        <v>224</v>
      </c>
      <c r="Z19" t="s">
        <v>224</v>
      </c>
      <c r="AA19" t="s">
        <v>111</v>
      </c>
      <c r="AB19" t="s">
        <v>356</v>
      </c>
      <c r="AC19" t="s">
        <v>276</v>
      </c>
      <c r="AD19" t="s">
        <v>93</v>
      </c>
      <c r="AF19" t="s">
        <v>360</v>
      </c>
      <c r="AG19" t="s">
        <v>85</v>
      </c>
      <c r="AI19" t="s">
        <v>361</v>
      </c>
      <c r="AJ19" t="s">
        <v>362</v>
      </c>
      <c r="AK19" t="s">
        <v>363</v>
      </c>
      <c r="AL19" t="s">
        <v>364</v>
      </c>
      <c r="AM19" t="s">
        <v>365</v>
      </c>
      <c r="AN19" t="s">
        <v>366</v>
      </c>
      <c r="AP19" t="s">
        <v>284</v>
      </c>
      <c r="AQ19" t="b">
        <v>1</v>
      </c>
      <c r="AR19" t="s">
        <v>367</v>
      </c>
      <c r="AT19" t="s">
        <v>93</v>
      </c>
      <c r="AU19" t="s">
        <v>94</v>
      </c>
      <c r="AV19" t="s">
        <v>95</v>
      </c>
      <c r="AW19" t="s">
        <v>95</v>
      </c>
      <c r="AX19" t="s">
        <v>286</v>
      </c>
      <c r="AY19" t="s">
        <v>287</v>
      </c>
      <c r="AZ19" t="s">
        <v>288</v>
      </c>
      <c r="BA19" t="s">
        <v>93</v>
      </c>
      <c r="BC19" t="b">
        <v>1</v>
      </c>
      <c r="BD19" t="s">
        <v>85</v>
      </c>
      <c r="BE19" t="s">
        <v>123</v>
      </c>
      <c r="BF19" t="s">
        <v>124</v>
      </c>
      <c r="BG19" t="s">
        <v>125</v>
      </c>
    </row>
    <row r="20" spans="1:61" ht="15" x14ac:dyDescent="0.2">
      <c r="A20" t="s">
        <v>368</v>
      </c>
      <c r="B20">
        <v>0</v>
      </c>
      <c r="C20" t="s">
        <v>369</v>
      </c>
      <c r="D20" t="s">
        <v>269</v>
      </c>
      <c r="E20" t="s">
        <v>370</v>
      </c>
      <c r="G20" t="s">
        <v>355</v>
      </c>
      <c r="I20" t="s">
        <v>271</v>
      </c>
      <c r="J20" t="s">
        <v>196</v>
      </c>
      <c r="P20" t="s">
        <v>371</v>
      </c>
      <c r="R20" t="s">
        <v>372</v>
      </c>
      <c r="S20" t="s">
        <v>108</v>
      </c>
      <c r="T20" t="s">
        <v>372</v>
      </c>
      <c r="U20" t="s">
        <v>108</v>
      </c>
      <c r="W20" t="b">
        <v>0</v>
      </c>
      <c r="X20" t="s">
        <v>359</v>
      </c>
      <c r="Y20" t="s">
        <v>224</v>
      </c>
      <c r="Z20" t="s">
        <v>224</v>
      </c>
      <c r="AA20" t="s">
        <v>111</v>
      </c>
      <c r="AC20" t="s">
        <v>276</v>
      </c>
      <c r="AD20" t="s">
        <v>93</v>
      </c>
      <c r="AF20" t="s">
        <v>360</v>
      </c>
      <c r="AG20" t="s">
        <v>85</v>
      </c>
      <c r="AI20" t="s">
        <v>294</v>
      </c>
      <c r="AJ20" t="s">
        <v>373</v>
      </c>
      <c r="AK20" t="s">
        <v>374</v>
      </c>
      <c r="AL20" t="s">
        <v>375</v>
      </c>
      <c r="AM20" t="s">
        <v>365</v>
      </c>
      <c r="AN20" t="s">
        <v>376</v>
      </c>
      <c r="AP20" t="s">
        <v>284</v>
      </c>
      <c r="AQ20" t="b">
        <v>1</v>
      </c>
      <c r="AR20" t="s">
        <v>377</v>
      </c>
      <c r="AT20" t="s">
        <v>93</v>
      </c>
      <c r="AU20" t="s">
        <v>94</v>
      </c>
      <c r="AV20" t="s">
        <v>95</v>
      </c>
      <c r="AW20" t="s">
        <v>95</v>
      </c>
      <c r="AX20" t="s">
        <v>286</v>
      </c>
      <c r="AY20" t="s">
        <v>287</v>
      </c>
      <c r="AZ20" t="s">
        <v>288</v>
      </c>
      <c r="BA20" t="s">
        <v>93</v>
      </c>
      <c r="BC20" t="b">
        <v>1</v>
      </c>
      <c r="BD20" t="s">
        <v>85</v>
      </c>
      <c r="BE20" t="s">
        <v>123</v>
      </c>
      <c r="BF20" t="s">
        <v>124</v>
      </c>
      <c r="BG20" t="s">
        <v>125</v>
      </c>
    </row>
    <row r="21" spans="1:61" ht="15" x14ac:dyDescent="0.2">
      <c r="A21" t="s">
        <v>378</v>
      </c>
      <c r="B21">
        <v>0</v>
      </c>
      <c r="C21" t="s">
        <v>379</v>
      </c>
      <c r="D21" t="s">
        <v>380</v>
      </c>
      <c r="E21" t="s">
        <v>381</v>
      </c>
      <c r="G21" t="s">
        <v>103</v>
      </c>
      <c r="I21" t="s">
        <v>382</v>
      </c>
      <c r="J21" t="s">
        <v>383</v>
      </c>
      <c r="P21" t="s">
        <v>384</v>
      </c>
      <c r="R21" t="s">
        <v>385</v>
      </c>
      <c r="S21" t="s">
        <v>386</v>
      </c>
      <c r="T21" t="s">
        <v>385</v>
      </c>
      <c r="U21" t="s">
        <v>386</v>
      </c>
      <c r="W21" t="b">
        <v>0</v>
      </c>
      <c r="X21" t="s">
        <v>387</v>
      </c>
      <c r="Y21" t="s">
        <v>110</v>
      </c>
      <c r="Z21" t="s">
        <v>304</v>
      </c>
      <c r="AA21" t="s">
        <v>304</v>
      </c>
      <c r="AC21" t="s">
        <v>388</v>
      </c>
      <c r="AD21" t="s">
        <v>93</v>
      </c>
      <c r="AF21" t="s">
        <v>389</v>
      </c>
      <c r="AG21" t="s">
        <v>85</v>
      </c>
      <c r="AI21" t="s">
        <v>390</v>
      </c>
      <c r="AK21" t="s">
        <v>391</v>
      </c>
      <c r="AL21" t="s">
        <v>392</v>
      </c>
      <c r="AM21" t="s">
        <v>393</v>
      </c>
      <c r="AN21" t="s">
        <v>394</v>
      </c>
      <c r="AP21" t="s">
        <v>210</v>
      </c>
      <c r="AQ21" t="b">
        <v>1</v>
      </c>
      <c r="AR21" t="s">
        <v>395</v>
      </c>
      <c r="AT21" t="s">
        <v>93</v>
      </c>
      <c r="AU21" t="s">
        <v>94</v>
      </c>
      <c r="AV21" t="s">
        <v>95</v>
      </c>
      <c r="AW21" t="s">
        <v>95</v>
      </c>
      <c r="AX21" t="s">
        <v>396</v>
      </c>
      <c r="AY21" t="s">
        <v>397</v>
      </c>
      <c r="AZ21" t="s">
        <v>98</v>
      </c>
      <c r="BA21" t="s">
        <v>93</v>
      </c>
      <c r="BC21" t="b">
        <v>0</v>
      </c>
      <c r="BD21" t="s">
        <v>289</v>
      </c>
      <c r="BE21" t="s">
        <v>123</v>
      </c>
      <c r="BF21" t="s">
        <v>124</v>
      </c>
      <c r="BG21" t="s">
        <v>398</v>
      </c>
    </row>
    <row r="22" spans="1:61" ht="15" x14ac:dyDescent="0.2">
      <c r="A22" t="s">
        <v>399</v>
      </c>
      <c r="B22">
        <v>0</v>
      </c>
      <c r="C22" t="s">
        <v>400</v>
      </c>
      <c r="D22" t="s">
        <v>401</v>
      </c>
      <c r="E22" t="s">
        <v>402</v>
      </c>
      <c r="G22" t="s">
        <v>103</v>
      </c>
      <c r="I22" t="s">
        <v>382</v>
      </c>
      <c r="J22" t="s">
        <v>383</v>
      </c>
      <c r="P22" t="s">
        <v>403</v>
      </c>
      <c r="R22" t="s">
        <v>385</v>
      </c>
      <c r="S22" t="s">
        <v>386</v>
      </c>
      <c r="T22" t="s">
        <v>385</v>
      </c>
      <c r="U22" t="s">
        <v>386</v>
      </c>
      <c r="W22" t="b">
        <v>0</v>
      </c>
      <c r="X22" t="s">
        <v>404</v>
      </c>
      <c r="Y22" t="s">
        <v>202</v>
      </c>
      <c r="Z22" t="s">
        <v>304</v>
      </c>
      <c r="AA22" t="s">
        <v>304</v>
      </c>
      <c r="AC22" t="s">
        <v>388</v>
      </c>
      <c r="AD22" t="s">
        <v>93</v>
      </c>
      <c r="AF22" t="s">
        <v>405</v>
      </c>
      <c r="AG22" t="s">
        <v>85</v>
      </c>
      <c r="AI22" t="s">
        <v>390</v>
      </c>
      <c r="AK22" t="s">
        <v>391</v>
      </c>
      <c r="AL22" t="s">
        <v>406</v>
      </c>
      <c r="AM22" t="s">
        <v>393</v>
      </c>
      <c r="AN22" t="s">
        <v>394</v>
      </c>
      <c r="AP22" t="s">
        <v>210</v>
      </c>
      <c r="AQ22" t="b">
        <v>1</v>
      </c>
      <c r="AR22" t="s">
        <v>407</v>
      </c>
      <c r="AT22" t="s">
        <v>93</v>
      </c>
      <c r="AU22" t="s">
        <v>94</v>
      </c>
      <c r="AV22" t="s">
        <v>95</v>
      </c>
      <c r="AW22" t="s">
        <v>95</v>
      </c>
      <c r="AX22" t="s">
        <v>396</v>
      </c>
      <c r="AY22" t="s">
        <v>397</v>
      </c>
      <c r="AZ22" t="s">
        <v>98</v>
      </c>
      <c r="BA22" t="s">
        <v>93</v>
      </c>
      <c r="BC22" t="b">
        <v>0</v>
      </c>
      <c r="BD22" t="s">
        <v>289</v>
      </c>
      <c r="BE22" t="s">
        <v>123</v>
      </c>
      <c r="BF22" t="s">
        <v>124</v>
      </c>
      <c r="BG22" t="s">
        <v>408</v>
      </c>
    </row>
    <row r="23" spans="1:61" ht="15" x14ac:dyDescent="0.2">
      <c r="A23" t="s">
        <v>409</v>
      </c>
      <c r="B23">
        <v>0</v>
      </c>
      <c r="C23" t="s">
        <v>410</v>
      </c>
      <c r="D23" t="s">
        <v>411</v>
      </c>
      <c r="E23" t="s">
        <v>412</v>
      </c>
      <c r="G23" t="s">
        <v>413</v>
      </c>
      <c r="I23" t="s">
        <v>73</v>
      </c>
      <c r="J23" t="s">
        <v>74</v>
      </c>
      <c r="P23" t="s">
        <v>414</v>
      </c>
      <c r="R23" t="s">
        <v>415</v>
      </c>
      <c r="S23" t="s">
        <v>416</v>
      </c>
      <c r="T23" t="s">
        <v>415</v>
      </c>
      <c r="U23" t="s">
        <v>416</v>
      </c>
      <c r="W23" t="b">
        <v>0</v>
      </c>
      <c r="X23" t="s">
        <v>79</v>
      </c>
      <c r="Y23" t="s">
        <v>81</v>
      </c>
      <c r="Z23" t="s">
        <v>81</v>
      </c>
      <c r="AA23" t="s">
        <v>111</v>
      </c>
      <c r="AC23" t="s">
        <v>82</v>
      </c>
      <c r="AD23" t="s">
        <v>93</v>
      </c>
      <c r="AF23" t="s">
        <v>84</v>
      </c>
      <c r="AG23" t="s">
        <v>85</v>
      </c>
      <c r="AI23" t="s">
        <v>417</v>
      </c>
      <c r="AK23" t="s">
        <v>87</v>
      </c>
      <c r="AL23" t="s">
        <v>418</v>
      </c>
      <c r="AM23" t="s">
        <v>89</v>
      </c>
      <c r="AN23" t="s">
        <v>419</v>
      </c>
      <c r="AP23" t="s">
        <v>91</v>
      </c>
      <c r="AQ23" t="b">
        <v>1</v>
      </c>
      <c r="AR23" t="s">
        <v>420</v>
      </c>
      <c r="AT23" t="s">
        <v>93</v>
      </c>
      <c r="AU23" t="s">
        <v>94</v>
      </c>
      <c r="AV23" t="s">
        <v>95</v>
      </c>
      <c r="AW23" t="s">
        <v>95</v>
      </c>
      <c r="AX23" t="s">
        <v>421</v>
      </c>
      <c r="AY23" t="s">
        <v>422</v>
      </c>
      <c r="AZ23" t="s">
        <v>98</v>
      </c>
      <c r="BA23" t="s">
        <v>93</v>
      </c>
      <c r="BC23" t="b">
        <v>1</v>
      </c>
      <c r="BD23" t="s">
        <v>85</v>
      </c>
    </row>
    <row r="24" spans="1:61" ht="15" x14ac:dyDescent="0.2">
      <c r="A24" t="s">
        <v>423</v>
      </c>
      <c r="B24">
        <v>0</v>
      </c>
      <c r="C24" t="s">
        <v>424</v>
      </c>
      <c r="D24" t="s">
        <v>411</v>
      </c>
      <c r="E24" t="s">
        <v>425</v>
      </c>
      <c r="G24" t="s">
        <v>413</v>
      </c>
      <c r="I24" t="s">
        <v>73</v>
      </c>
      <c r="J24" t="s">
        <v>74</v>
      </c>
      <c r="P24" t="s">
        <v>426</v>
      </c>
      <c r="R24" t="s">
        <v>427</v>
      </c>
      <c r="S24" t="s">
        <v>428</v>
      </c>
      <c r="T24" t="s">
        <v>427</v>
      </c>
      <c r="U24" t="s">
        <v>428</v>
      </c>
      <c r="W24" t="b">
        <v>0</v>
      </c>
      <c r="X24" t="s">
        <v>79</v>
      </c>
      <c r="Y24" t="s">
        <v>81</v>
      </c>
      <c r="Z24" t="s">
        <v>81</v>
      </c>
      <c r="AA24" t="s">
        <v>81</v>
      </c>
      <c r="AC24" t="s">
        <v>82</v>
      </c>
      <c r="AD24" t="s">
        <v>93</v>
      </c>
      <c r="AF24" t="s">
        <v>429</v>
      </c>
      <c r="AG24" t="s">
        <v>85</v>
      </c>
      <c r="AI24" t="s">
        <v>430</v>
      </c>
      <c r="AK24" t="s">
        <v>87</v>
      </c>
      <c r="AL24" t="s">
        <v>431</v>
      </c>
      <c r="AM24" t="s">
        <v>89</v>
      </c>
      <c r="AN24" t="s">
        <v>419</v>
      </c>
      <c r="AP24" t="s">
        <v>91</v>
      </c>
      <c r="AQ24" t="b">
        <v>1</v>
      </c>
      <c r="AR24" t="s">
        <v>432</v>
      </c>
      <c r="AT24" t="s">
        <v>93</v>
      </c>
      <c r="AU24" t="s">
        <v>94</v>
      </c>
      <c r="AV24" t="s">
        <v>95</v>
      </c>
      <c r="AW24" t="s">
        <v>95</v>
      </c>
      <c r="AX24" t="s">
        <v>433</v>
      </c>
      <c r="AZ24" t="s">
        <v>98</v>
      </c>
      <c r="BA24" t="s">
        <v>83</v>
      </c>
      <c r="BC24" t="b">
        <v>1</v>
      </c>
      <c r="BD24" t="s">
        <v>434</v>
      </c>
    </row>
    <row r="25" spans="1:61" ht="15" x14ac:dyDescent="0.2">
      <c r="A25" t="s">
        <v>435</v>
      </c>
      <c r="B25">
        <v>0</v>
      </c>
      <c r="C25" t="s">
        <v>436</v>
      </c>
      <c r="D25" t="s">
        <v>437</v>
      </c>
      <c r="E25" t="s">
        <v>438</v>
      </c>
      <c r="G25" t="s">
        <v>439</v>
      </c>
      <c r="I25" t="s">
        <v>440</v>
      </c>
      <c r="J25" t="s">
        <v>74</v>
      </c>
      <c r="P25" t="s">
        <v>441</v>
      </c>
      <c r="R25" t="s">
        <v>442</v>
      </c>
      <c r="S25" t="s">
        <v>443</v>
      </c>
      <c r="T25" t="s">
        <v>442</v>
      </c>
      <c r="U25" t="s">
        <v>443</v>
      </c>
      <c r="W25" t="b">
        <v>0</v>
      </c>
      <c r="X25" t="s">
        <v>444</v>
      </c>
      <c r="Y25" t="s">
        <v>81</v>
      </c>
      <c r="Z25" t="s">
        <v>81</v>
      </c>
      <c r="AA25" t="s">
        <v>111</v>
      </c>
      <c r="AC25" t="s">
        <v>445</v>
      </c>
      <c r="AD25" t="s">
        <v>83</v>
      </c>
      <c r="AF25" t="s">
        <v>84</v>
      </c>
      <c r="AG25" t="s">
        <v>85</v>
      </c>
      <c r="AI25" t="s">
        <v>446</v>
      </c>
      <c r="AK25" t="s">
        <v>87</v>
      </c>
      <c r="AL25" t="s">
        <v>447</v>
      </c>
      <c r="AM25" t="s">
        <v>448</v>
      </c>
      <c r="AN25" t="s">
        <v>419</v>
      </c>
      <c r="AP25" t="s">
        <v>91</v>
      </c>
      <c r="AQ25" t="b">
        <v>1</v>
      </c>
      <c r="AR25" t="s">
        <v>449</v>
      </c>
      <c r="AT25" t="s">
        <v>93</v>
      </c>
      <c r="AU25" t="s">
        <v>94</v>
      </c>
      <c r="AV25" t="s">
        <v>95</v>
      </c>
      <c r="AW25" t="s">
        <v>95</v>
      </c>
      <c r="AX25" t="s">
        <v>450</v>
      </c>
      <c r="AY25" t="s">
        <v>451</v>
      </c>
      <c r="AZ25" t="s">
        <v>98</v>
      </c>
      <c r="BA25" t="s">
        <v>93</v>
      </c>
      <c r="BC25" t="b">
        <v>1</v>
      </c>
      <c r="BD25" t="s">
        <v>148</v>
      </c>
    </row>
    <row r="26" spans="1:61" ht="15" x14ac:dyDescent="0.2">
      <c r="A26" t="s">
        <v>452</v>
      </c>
      <c r="B26">
        <v>0</v>
      </c>
      <c r="C26" t="s">
        <v>453</v>
      </c>
      <c r="D26" t="s">
        <v>401</v>
      </c>
      <c r="E26" t="s">
        <v>454</v>
      </c>
      <c r="G26" t="s">
        <v>103</v>
      </c>
      <c r="I26" t="s">
        <v>455</v>
      </c>
      <c r="J26" t="s">
        <v>383</v>
      </c>
      <c r="P26" t="s">
        <v>456</v>
      </c>
      <c r="R26" t="s">
        <v>273</v>
      </c>
      <c r="S26" t="s">
        <v>457</v>
      </c>
      <c r="T26" t="s">
        <v>273</v>
      </c>
      <c r="U26" t="s">
        <v>457</v>
      </c>
      <c r="W26" t="b">
        <v>0</v>
      </c>
      <c r="X26" t="s">
        <v>458</v>
      </c>
      <c r="Y26" t="s">
        <v>459</v>
      </c>
      <c r="Z26" t="s">
        <v>158</v>
      </c>
      <c r="AA26" t="s">
        <v>202</v>
      </c>
      <c r="AC26" t="s">
        <v>460</v>
      </c>
      <c r="AD26" t="s">
        <v>93</v>
      </c>
      <c r="AF26" t="s">
        <v>461</v>
      </c>
      <c r="AG26" t="s">
        <v>85</v>
      </c>
      <c r="AI26" t="s">
        <v>462</v>
      </c>
      <c r="AK26" t="s">
        <v>463</v>
      </c>
      <c r="AL26" t="s">
        <v>464</v>
      </c>
      <c r="AM26" t="s">
        <v>393</v>
      </c>
      <c r="AN26" t="s">
        <v>394</v>
      </c>
      <c r="AP26" t="s">
        <v>210</v>
      </c>
      <c r="AQ26" t="b">
        <v>1</v>
      </c>
      <c r="AR26" t="s">
        <v>465</v>
      </c>
      <c r="AT26" t="s">
        <v>93</v>
      </c>
      <c r="AU26" t="s">
        <v>94</v>
      </c>
      <c r="AV26" t="s">
        <v>95</v>
      </c>
      <c r="AW26" t="s">
        <v>95</v>
      </c>
      <c r="AX26" t="s">
        <v>396</v>
      </c>
      <c r="AY26" t="s">
        <v>397</v>
      </c>
      <c r="AZ26" t="s">
        <v>98</v>
      </c>
      <c r="BA26" t="s">
        <v>93</v>
      </c>
      <c r="BC26" t="b">
        <v>0</v>
      </c>
      <c r="BE26" t="s">
        <v>123</v>
      </c>
      <c r="BF26" t="s">
        <v>124</v>
      </c>
      <c r="BG26" t="s">
        <v>398</v>
      </c>
    </row>
    <row r="27" spans="1:61" ht="15" x14ac:dyDescent="0.2">
      <c r="A27" t="s">
        <v>466</v>
      </c>
      <c r="B27">
        <v>0</v>
      </c>
      <c r="C27" t="s">
        <v>467</v>
      </c>
      <c r="D27" t="s">
        <v>380</v>
      </c>
      <c r="E27" t="s">
        <v>468</v>
      </c>
      <c r="G27" t="s">
        <v>103</v>
      </c>
      <c r="I27" t="s">
        <v>469</v>
      </c>
      <c r="J27" t="s">
        <v>470</v>
      </c>
      <c r="P27" t="s">
        <v>471</v>
      </c>
      <c r="R27" t="s">
        <v>472</v>
      </c>
      <c r="S27" t="s">
        <v>473</v>
      </c>
      <c r="T27" t="s">
        <v>472</v>
      </c>
      <c r="U27" t="s">
        <v>473</v>
      </c>
      <c r="W27" t="b">
        <v>0</v>
      </c>
      <c r="X27" t="s">
        <v>474</v>
      </c>
      <c r="Y27" t="s">
        <v>110</v>
      </c>
      <c r="Z27" t="s">
        <v>304</v>
      </c>
      <c r="AA27" t="s">
        <v>111</v>
      </c>
      <c r="AC27" t="s">
        <v>475</v>
      </c>
      <c r="AD27" t="s">
        <v>83</v>
      </c>
      <c r="AF27" t="s">
        <v>476</v>
      </c>
      <c r="AG27" t="s">
        <v>85</v>
      </c>
      <c r="AI27" t="s">
        <v>477</v>
      </c>
      <c r="AK27" t="s">
        <v>478</v>
      </c>
      <c r="AL27" t="s">
        <v>479</v>
      </c>
      <c r="AM27" t="s">
        <v>480</v>
      </c>
      <c r="AN27" t="s">
        <v>481</v>
      </c>
      <c r="AQ27" t="b">
        <v>1</v>
      </c>
      <c r="AR27" t="s">
        <v>482</v>
      </c>
      <c r="AT27" t="s">
        <v>93</v>
      </c>
      <c r="AU27" t="s">
        <v>94</v>
      </c>
      <c r="AV27" t="s">
        <v>95</v>
      </c>
      <c r="AW27" t="s">
        <v>95</v>
      </c>
      <c r="AX27" t="s">
        <v>483</v>
      </c>
      <c r="AY27" t="s">
        <v>484</v>
      </c>
      <c r="AZ27" t="s">
        <v>288</v>
      </c>
      <c r="BA27" t="s">
        <v>93</v>
      </c>
      <c r="BC27" t="b">
        <v>1</v>
      </c>
      <c r="BE27" t="s">
        <v>123</v>
      </c>
      <c r="BF27" t="s">
        <v>124</v>
      </c>
      <c r="BG27" t="s">
        <v>125</v>
      </c>
    </row>
    <row r="28" spans="1:61" ht="15" x14ac:dyDescent="0.2">
      <c r="A28" t="s">
        <v>485</v>
      </c>
      <c r="B28">
        <v>0</v>
      </c>
      <c r="C28" t="s">
        <v>486</v>
      </c>
      <c r="D28" t="s">
        <v>401</v>
      </c>
      <c r="E28" t="s">
        <v>487</v>
      </c>
      <c r="G28" t="s">
        <v>103</v>
      </c>
      <c r="I28" t="s">
        <v>382</v>
      </c>
      <c r="J28" t="s">
        <v>383</v>
      </c>
      <c r="P28" t="s">
        <v>488</v>
      </c>
      <c r="R28" t="s">
        <v>472</v>
      </c>
      <c r="S28" t="s">
        <v>489</v>
      </c>
      <c r="T28" t="s">
        <v>472</v>
      </c>
      <c r="U28" t="s">
        <v>489</v>
      </c>
      <c r="W28" t="b">
        <v>0</v>
      </c>
      <c r="X28" t="s">
        <v>490</v>
      </c>
      <c r="Y28" t="s">
        <v>491</v>
      </c>
      <c r="Z28" t="s">
        <v>110</v>
      </c>
      <c r="AA28" t="s">
        <v>110</v>
      </c>
      <c r="AC28" t="s">
        <v>388</v>
      </c>
      <c r="AD28" t="s">
        <v>93</v>
      </c>
      <c r="AF28" t="s">
        <v>492</v>
      </c>
      <c r="AG28" t="s">
        <v>85</v>
      </c>
      <c r="AI28" t="s">
        <v>390</v>
      </c>
      <c r="AK28" t="s">
        <v>391</v>
      </c>
      <c r="AL28" t="s">
        <v>493</v>
      </c>
      <c r="AM28" t="s">
        <v>393</v>
      </c>
      <c r="AN28" t="s">
        <v>494</v>
      </c>
      <c r="AP28" t="s">
        <v>210</v>
      </c>
      <c r="AQ28" t="b">
        <v>1</v>
      </c>
      <c r="AR28" t="s">
        <v>495</v>
      </c>
      <c r="AT28" t="s">
        <v>93</v>
      </c>
      <c r="AU28" t="s">
        <v>94</v>
      </c>
      <c r="AV28" t="s">
        <v>95</v>
      </c>
      <c r="AW28" t="s">
        <v>95</v>
      </c>
      <c r="AX28" t="s">
        <v>396</v>
      </c>
      <c r="AY28" t="s">
        <v>397</v>
      </c>
      <c r="AZ28" t="s">
        <v>98</v>
      </c>
      <c r="BA28" t="s">
        <v>93</v>
      </c>
      <c r="BC28" t="b">
        <v>0</v>
      </c>
      <c r="BD28" t="s">
        <v>289</v>
      </c>
      <c r="BE28" t="s">
        <v>123</v>
      </c>
      <c r="BF28" t="s">
        <v>124</v>
      </c>
      <c r="BG28" t="s">
        <v>398</v>
      </c>
    </row>
    <row r="29" spans="1:61" ht="15" x14ac:dyDescent="0.2">
      <c r="A29" t="s">
        <v>496</v>
      </c>
      <c r="B29">
        <v>0</v>
      </c>
      <c r="C29" t="s">
        <v>497</v>
      </c>
      <c r="D29" t="s">
        <v>380</v>
      </c>
      <c r="E29" t="s">
        <v>498</v>
      </c>
      <c r="G29" t="s">
        <v>103</v>
      </c>
      <c r="I29" t="s">
        <v>469</v>
      </c>
      <c r="J29" t="s">
        <v>470</v>
      </c>
      <c r="K29" t="s">
        <v>499</v>
      </c>
      <c r="P29" t="s">
        <v>500</v>
      </c>
      <c r="R29" t="s">
        <v>501</v>
      </c>
      <c r="S29" t="s">
        <v>502</v>
      </c>
      <c r="T29" t="s">
        <v>501</v>
      </c>
      <c r="U29" t="s">
        <v>502</v>
      </c>
      <c r="W29" t="b">
        <v>0</v>
      </c>
      <c r="X29" t="s">
        <v>503</v>
      </c>
      <c r="Y29" t="s">
        <v>202</v>
      </c>
      <c r="Z29" t="s">
        <v>304</v>
      </c>
      <c r="AA29" t="s">
        <v>111</v>
      </c>
      <c r="AB29" t="s">
        <v>499</v>
      </c>
      <c r="AC29" t="s">
        <v>475</v>
      </c>
      <c r="AD29" t="s">
        <v>83</v>
      </c>
      <c r="AF29" t="s">
        <v>504</v>
      </c>
      <c r="AG29" t="s">
        <v>85</v>
      </c>
      <c r="AI29" t="s">
        <v>505</v>
      </c>
      <c r="AK29" t="s">
        <v>506</v>
      </c>
      <c r="AL29" t="s">
        <v>479</v>
      </c>
      <c r="AM29" t="s">
        <v>480</v>
      </c>
      <c r="AN29" t="s">
        <v>481</v>
      </c>
      <c r="AQ29" t="b">
        <v>1</v>
      </c>
      <c r="AR29" t="s">
        <v>482</v>
      </c>
      <c r="AT29" t="s">
        <v>93</v>
      </c>
      <c r="AU29" t="s">
        <v>94</v>
      </c>
      <c r="AV29" t="s">
        <v>95</v>
      </c>
      <c r="AW29" t="s">
        <v>95</v>
      </c>
      <c r="AX29" t="s">
        <v>507</v>
      </c>
      <c r="AY29" t="s">
        <v>508</v>
      </c>
      <c r="AZ29" t="s">
        <v>288</v>
      </c>
      <c r="BA29" t="s">
        <v>93</v>
      </c>
      <c r="BC29" t="b">
        <v>1</v>
      </c>
      <c r="BE29" t="s">
        <v>123</v>
      </c>
      <c r="BF29" t="s">
        <v>124</v>
      </c>
      <c r="BG29" t="s">
        <v>125</v>
      </c>
    </row>
    <row r="30" spans="1:61" ht="15" x14ac:dyDescent="0.2">
      <c r="A30" t="s">
        <v>509</v>
      </c>
      <c r="B30">
        <v>0</v>
      </c>
      <c r="C30" t="s">
        <v>510</v>
      </c>
      <c r="D30" t="s">
        <v>437</v>
      </c>
      <c r="E30" t="s">
        <v>511</v>
      </c>
      <c r="G30" t="s">
        <v>512</v>
      </c>
      <c r="I30" t="s">
        <v>513</v>
      </c>
      <c r="J30" t="s">
        <v>74</v>
      </c>
      <c r="P30" t="s">
        <v>514</v>
      </c>
      <c r="R30" t="s">
        <v>515</v>
      </c>
      <c r="S30" t="s">
        <v>247</v>
      </c>
      <c r="T30" t="s">
        <v>515</v>
      </c>
      <c r="U30" t="s">
        <v>247</v>
      </c>
      <c r="W30" t="b">
        <v>0</v>
      </c>
      <c r="X30" t="s">
        <v>79</v>
      </c>
      <c r="Y30" t="s">
        <v>137</v>
      </c>
      <c r="Z30" t="s">
        <v>137</v>
      </c>
      <c r="AA30" t="s">
        <v>111</v>
      </c>
      <c r="AC30" t="s">
        <v>516</v>
      </c>
      <c r="AD30" t="s">
        <v>93</v>
      </c>
      <c r="AF30" t="s">
        <v>84</v>
      </c>
      <c r="AG30" t="s">
        <v>85</v>
      </c>
      <c r="AI30" t="s">
        <v>517</v>
      </c>
      <c r="AK30" t="s">
        <v>87</v>
      </c>
      <c r="AL30" t="s">
        <v>518</v>
      </c>
      <c r="AM30" t="s">
        <v>89</v>
      </c>
      <c r="AN30" t="s">
        <v>419</v>
      </c>
      <c r="AP30" t="s">
        <v>91</v>
      </c>
      <c r="AQ30" t="b">
        <v>1</v>
      </c>
      <c r="AR30" t="s">
        <v>519</v>
      </c>
      <c r="AT30" t="s">
        <v>93</v>
      </c>
      <c r="AU30" t="s">
        <v>94</v>
      </c>
      <c r="AV30" t="s">
        <v>95</v>
      </c>
      <c r="AW30" t="s">
        <v>95</v>
      </c>
      <c r="AX30" t="s">
        <v>520</v>
      </c>
      <c r="AZ30" t="s">
        <v>147</v>
      </c>
      <c r="BA30" t="s">
        <v>83</v>
      </c>
      <c r="BC30" t="b">
        <v>1</v>
      </c>
      <c r="BD30" t="s">
        <v>85</v>
      </c>
    </row>
    <row r="31" spans="1:61" ht="15" x14ac:dyDescent="0.2">
      <c r="A31" t="s">
        <v>521</v>
      </c>
      <c r="B31">
        <v>0</v>
      </c>
      <c r="C31" t="s">
        <v>522</v>
      </c>
      <c r="D31" t="s">
        <v>437</v>
      </c>
      <c r="E31" t="s">
        <v>523</v>
      </c>
      <c r="G31" t="s">
        <v>524</v>
      </c>
      <c r="I31" t="s">
        <v>513</v>
      </c>
      <c r="J31" t="s">
        <v>74</v>
      </c>
      <c r="P31" t="s">
        <v>525</v>
      </c>
      <c r="R31" t="s">
        <v>327</v>
      </c>
      <c r="S31" t="s">
        <v>222</v>
      </c>
      <c r="T31" t="s">
        <v>327</v>
      </c>
      <c r="U31" t="s">
        <v>222</v>
      </c>
      <c r="W31" t="b">
        <v>0</v>
      </c>
      <c r="X31" t="s">
        <v>526</v>
      </c>
      <c r="Y31" t="s">
        <v>224</v>
      </c>
      <c r="Z31" t="s">
        <v>224</v>
      </c>
      <c r="AA31" t="s">
        <v>111</v>
      </c>
      <c r="AC31" t="s">
        <v>516</v>
      </c>
      <c r="AD31" t="s">
        <v>93</v>
      </c>
      <c r="AF31" t="s">
        <v>527</v>
      </c>
      <c r="AG31" t="s">
        <v>80</v>
      </c>
      <c r="AI31" t="s">
        <v>528</v>
      </c>
      <c r="AK31" t="s">
        <v>529</v>
      </c>
      <c r="AL31" t="s">
        <v>530</v>
      </c>
      <c r="AM31" t="s">
        <v>531</v>
      </c>
      <c r="AN31" t="s">
        <v>532</v>
      </c>
      <c r="AP31" t="s">
        <v>91</v>
      </c>
      <c r="AQ31" t="b">
        <v>1</v>
      </c>
      <c r="AR31" t="s">
        <v>533</v>
      </c>
      <c r="AT31" t="s">
        <v>93</v>
      </c>
      <c r="AU31" t="s">
        <v>94</v>
      </c>
      <c r="AV31" t="s">
        <v>144</v>
      </c>
      <c r="AW31" t="s">
        <v>95</v>
      </c>
      <c r="AX31" t="s">
        <v>433</v>
      </c>
      <c r="AZ31" t="s">
        <v>534</v>
      </c>
      <c r="BA31" t="s">
        <v>83</v>
      </c>
      <c r="BC31" t="b">
        <v>0</v>
      </c>
      <c r="BD31" t="s">
        <v>85</v>
      </c>
      <c r="BE31" t="s">
        <v>123</v>
      </c>
      <c r="BF31" t="s">
        <v>124</v>
      </c>
    </row>
    <row r="32" spans="1:61" ht="15" x14ac:dyDescent="0.2">
      <c r="A32" t="s">
        <v>535</v>
      </c>
      <c r="B32">
        <v>0</v>
      </c>
      <c r="C32" t="s">
        <v>536</v>
      </c>
      <c r="D32" t="s">
        <v>537</v>
      </c>
      <c r="E32" t="s">
        <v>538</v>
      </c>
      <c r="G32" t="s">
        <v>539</v>
      </c>
      <c r="I32" t="s">
        <v>540</v>
      </c>
      <c r="J32" t="s">
        <v>541</v>
      </c>
      <c r="K32" t="s">
        <v>542</v>
      </c>
      <c r="P32" t="s">
        <v>543</v>
      </c>
      <c r="R32" t="s">
        <v>544</v>
      </c>
      <c r="S32" t="s">
        <v>247</v>
      </c>
      <c r="T32" t="s">
        <v>544</v>
      </c>
      <c r="U32" t="s">
        <v>247</v>
      </c>
      <c r="W32" t="b">
        <v>0</v>
      </c>
      <c r="X32" t="s">
        <v>545</v>
      </c>
      <c r="Y32" t="s">
        <v>459</v>
      </c>
      <c r="Z32" t="s">
        <v>158</v>
      </c>
      <c r="AA32" t="s">
        <v>158</v>
      </c>
      <c r="AB32" t="s">
        <v>542</v>
      </c>
      <c r="AC32" t="s">
        <v>546</v>
      </c>
      <c r="AD32" t="s">
        <v>93</v>
      </c>
      <c r="AG32" t="s">
        <v>85</v>
      </c>
      <c r="AI32" t="s">
        <v>547</v>
      </c>
      <c r="AJ32" t="s">
        <v>548</v>
      </c>
      <c r="AK32" t="s">
        <v>549</v>
      </c>
      <c r="AL32" t="s">
        <v>550</v>
      </c>
      <c r="AM32" t="s">
        <v>551</v>
      </c>
      <c r="AN32" t="s">
        <v>552</v>
      </c>
      <c r="AP32" t="s">
        <v>553</v>
      </c>
      <c r="AQ32" t="b">
        <v>1</v>
      </c>
      <c r="AR32" t="s">
        <v>554</v>
      </c>
      <c r="AT32" t="s">
        <v>93</v>
      </c>
      <c r="AU32" t="s">
        <v>94</v>
      </c>
      <c r="AV32" t="s">
        <v>95</v>
      </c>
      <c r="AW32" t="s">
        <v>136</v>
      </c>
      <c r="AX32" t="s">
        <v>555</v>
      </c>
      <c r="AY32" t="s">
        <v>556</v>
      </c>
      <c r="AZ32" t="s">
        <v>122</v>
      </c>
      <c r="BA32" t="s">
        <v>93</v>
      </c>
      <c r="BC32" t="b">
        <v>0</v>
      </c>
      <c r="BD32" t="s">
        <v>557</v>
      </c>
      <c r="BE32" t="s">
        <v>123</v>
      </c>
      <c r="BF32" t="s">
        <v>124</v>
      </c>
      <c r="BG32" t="s">
        <v>125</v>
      </c>
      <c r="BI32" t="s">
        <v>558</v>
      </c>
    </row>
    <row r="33" spans="1:65" ht="15" x14ac:dyDescent="0.2">
      <c r="A33" t="s">
        <v>559</v>
      </c>
      <c r="B33">
        <v>0</v>
      </c>
      <c r="C33" t="s">
        <v>560</v>
      </c>
      <c r="D33" t="s">
        <v>411</v>
      </c>
      <c r="E33" t="s">
        <v>561</v>
      </c>
      <c r="G33" t="s">
        <v>413</v>
      </c>
      <c r="I33" t="s">
        <v>73</v>
      </c>
      <c r="J33" t="s">
        <v>74</v>
      </c>
      <c r="K33" t="s">
        <v>562</v>
      </c>
      <c r="P33" t="s">
        <v>563</v>
      </c>
      <c r="R33" t="s">
        <v>564</v>
      </c>
      <c r="S33" t="s">
        <v>247</v>
      </c>
      <c r="T33" t="s">
        <v>564</v>
      </c>
      <c r="U33" t="s">
        <v>247</v>
      </c>
      <c r="W33" t="b">
        <v>0</v>
      </c>
      <c r="X33" t="s">
        <v>565</v>
      </c>
      <c r="Y33" t="s">
        <v>491</v>
      </c>
      <c r="Z33" t="s">
        <v>491</v>
      </c>
      <c r="AA33" t="s">
        <v>491</v>
      </c>
      <c r="AB33" t="s">
        <v>562</v>
      </c>
      <c r="AC33" t="s">
        <v>82</v>
      </c>
      <c r="AD33" t="s">
        <v>93</v>
      </c>
      <c r="AF33" t="s">
        <v>84</v>
      </c>
      <c r="AG33" t="s">
        <v>85</v>
      </c>
      <c r="AI33" t="s">
        <v>566</v>
      </c>
      <c r="AK33" t="s">
        <v>567</v>
      </c>
      <c r="AL33" t="s">
        <v>568</v>
      </c>
      <c r="AM33" t="s">
        <v>531</v>
      </c>
      <c r="AN33" t="s">
        <v>569</v>
      </c>
      <c r="AP33" t="s">
        <v>91</v>
      </c>
      <c r="AQ33" t="b">
        <v>1</v>
      </c>
      <c r="AR33" t="s">
        <v>570</v>
      </c>
      <c r="AT33" t="s">
        <v>93</v>
      </c>
      <c r="AU33" t="s">
        <v>94</v>
      </c>
      <c r="AV33" t="s">
        <v>95</v>
      </c>
      <c r="AW33" t="s">
        <v>95</v>
      </c>
      <c r="AX33" t="s">
        <v>433</v>
      </c>
      <c r="AZ33" t="s">
        <v>147</v>
      </c>
      <c r="BA33" t="s">
        <v>83</v>
      </c>
      <c r="BC33" t="b">
        <v>1</v>
      </c>
      <c r="BD33" t="s">
        <v>80</v>
      </c>
      <c r="BE33" t="s">
        <v>123</v>
      </c>
      <c r="BF33" t="s">
        <v>124</v>
      </c>
      <c r="BG33" t="s">
        <v>571</v>
      </c>
    </row>
    <row r="34" spans="1:65" ht="15" x14ac:dyDescent="0.2">
      <c r="A34" t="s">
        <v>572</v>
      </c>
      <c r="B34">
        <v>0</v>
      </c>
      <c r="C34" t="s">
        <v>573</v>
      </c>
      <c r="D34" t="s">
        <v>411</v>
      </c>
      <c r="E34" t="s">
        <v>574</v>
      </c>
      <c r="G34" t="s">
        <v>575</v>
      </c>
      <c r="I34" t="s">
        <v>73</v>
      </c>
      <c r="J34" t="s">
        <v>74</v>
      </c>
      <c r="K34" t="s">
        <v>576</v>
      </c>
      <c r="P34" t="s">
        <v>577</v>
      </c>
      <c r="R34" t="s">
        <v>578</v>
      </c>
      <c r="S34" t="s">
        <v>108</v>
      </c>
      <c r="T34" t="s">
        <v>578</v>
      </c>
      <c r="U34" t="s">
        <v>108</v>
      </c>
      <c r="W34" t="b">
        <v>0</v>
      </c>
      <c r="X34" t="s">
        <v>579</v>
      </c>
      <c r="Y34" t="s">
        <v>81</v>
      </c>
      <c r="Z34" t="s">
        <v>81</v>
      </c>
      <c r="AA34" t="s">
        <v>111</v>
      </c>
      <c r="AB34" t="s">
        <v>576</v>
      </c>
      <c r="AC34" t="s">
        <v>82</v>
      </c>
      <c r="AD34" t="s">
        <v>93</v>
      </c>
      <c r="AF34" t="s">
        <v>84</v>
      </c>
      <c r="AG34" t="s">
        <v>580</v>
      </c>
      <c r="AI34" t="s">
        <v>581</v>
      </c>
      <c r="AK34" t="s">
        <v>582</v>
      </c>
      <c r="AL34" t="s">
        <v>583</v>
      </c>
      <c r="AM34" t="s">
        <v>531</v>
      </c>
      <c r="AN34" t="s">
        <v>569</v>
      </c>
      <c r="AP34" t="s">
        <v>91</v>
      </c>
      <c r="AQ34" t="b">
        <v>1</v>
      </c>
      <c r="AR34" t="s">
        <v>584</v>
      </c>
      <c r="AT34" t="s">
        <v>93</v>
      </c>
      <c r="AU34" t="s">
        <v>94</v>
      </c>
      <c r="AV34" t="s">
        <v>95</v>
      </c>
      <c r="AW34" t="s">
        <v>95</v>
      </c>
      <c r="AX34" t="s">
        <v>433</v>
      </c>
      <c r="AZ34" t="s">
        <v>98</v>
      </c>
      <c r="BA34" t="s">
        <v>93</v>
      </c>
      <c r="BC34" t="b">
        <v>1</v>
      </c>
      <c r="BD34" t="s">
        <v>85</v>
      </c>
      <c r="BE34" t="s">
        <v>123</v>
      </c>
      <c r="BF34" t="s">
        <v>124</v>
      </c>
      <c r="BG34" t="s">
        <v>398</v>
      </c>
    </row>
    <row r="35" spans="1:65" ht="15" x14ac:dyDescent="0.2">
      <c r="A35" t="s">
        <v>585</v>
      </c>
      <c r="B35">
        <v>0</v>
      </c>
      <c r="C35" t="s">
        <v>586</v>
      </c>
      <c r="D35" t="s">
        <v>411</v>
      </c>
      <c r="E35" t="s">
        <v>587</v>
      </c>
      <c r="G35" t="s">
        <v>575</v>
      </c>
      <c r="I35" t="s">
        <v>73</v>
      </c>
      <c r="J35" t="s">
        <v>74</v>
      </c>
      <c r="K35" t="s">
        <v>588</v>
      </c>
      <c r="P35" t="s">
        <v>589</v>
      </c>
      <c r="R35" t="s">
        <v>590</v>
      </c>
      <c r="S35" t="s">
        <v>108</v>
      </c>
      <c r="T35" t="s">
        <v>590</v>
      </c>
      <c r="U35" t="s">
        <v>108</v>
      </c>
      <c r="W35" t="b">
        <v>0</v>
      </c>
      <c r="X35" t="s">
        <v>591</v>
      </c>
      <c r="Y35" t="s">
        <v>81</v>
      </c>
      <c r="Z35" t="s">
        <v>81</v>
      </c>
      <c r="AA35" t="s">
        <v>81</v>
      </c>
      <c r="AB35" t="s">
        <v>588</v>
      </c>
      <c r="AC35" t="s">
        <v>82</v>
      </c>
      <c r="AD35" t="s">
        <v>93</v>
      </c>
      <c r="AF35" t="s">
        <v>84</v>
      </c>
      <c r="AG35" t="s">
        <v>85</v>
      </c>
      <c r="AI35" t="s">
        <v>592</v>
      </c>
      <c r="AK35" t="s">
        <v>593</v>
      </c>
      <c r="AL35" t="s">
        <v>594</v>
      </c>
      <c r="AM35" t="s">
        <v>531</v>
      </c>
      <c r="AN35" t="s">
        <v>569</v>
      </c>
      <c r="AP35" t="s">
        <v>91</v>
      </c>
      <c r="AQ35" t="b">
        <v>1</v>
      </c>
      <c r="AR35" t="s">
        <v>595</v>
      </c>
      <c r="AT35" t="s">
        <v>93</v>
      </c>
      <c r="AU35" t="s">
        <v>94</v>
      </c>
      <c r="AV35" t="s">
        <v>95</v>
      </c>
      <c r="AW35" t="s">
        <v>95</v>
      </c>
      <c r="AX35" t="s">
        <v>433</v>
      </c>
      <c r="AZ35" t="s">
        <v>534</v>
      </c>
      <c r="BA35" t="s">
        <v>83</v>
      </c>
      <c r="BC35" t="b">
        <v>1</v>
      </c>
      <c r="BE35" t="s">
        <v>123</v>
      </c>
      <c r="BF35" t="s">
        <v>124</v>
      </c>
    </row>
    <row r="36" spans="1:65" ht="15" x14ac:dyDescent="0.2">
      <c r="A36" t="s">
        <v>596</v>
      </c>
      <c r="B36">
        <v>0</v>
      </c>
      <c r="C36" t="s">
        <v>597</v>
      </c>
      <c r="D36" t="s">
        <v>437</v>
      </c>
      <c r="E36" t="s">
        <v>598</v>
      </c>
      <c r="G36" t="s">
        <v>599</v>
      </c>
      <c r="I36" t="s">
        <v>600</v>
      </c>
      <c r="J36" t="s">
        <v>601</v>
      </c>
      <c r="K36" t="s">
        <v>602</v>
      </c>
      <c r="P36" t="s">
        <v>603</v>
      </c>
      <c r="R36" t="s">
        <v>168</v>
      </c>
      <c r="S36" t="s">
        <v>247</v>
      </c>
      <c r="T36" t="s">
        <v>168</v>
      </c>
      <c r="U36" t="s">
        <v>247</v>
      </c>
      <c r="W36" t="b">
        <v>0</v>
      </c>
      <c r="X36" t="s">
        <v>604</v>
      </c>
      <c r="Y36" t="s">
        <v>224</v>
      </c>
      <c r="Z36" t="s">
        <v>224</v>
      </c>
      <c r="AA36" t="s">
        <v>111</v>
      </c>
      <c r="AB36" t="s">
        <v>602</v>
      </c>
      <c r="AC36" t="s">
        <v>605</v>
      </c>
      <c r="AD36" t="s">
        <v>93</v>
      </c>
      <c r="AF36" t="s">
        <v>606</v>
      </c>
      <c r="AG36" t="s">
        <v>80</v>
      </c>
      <c r="AI36" t="s">
        <v>607</v>
      </c>
      <c r="AK36" t="s">
        <v>608</v>
      </c>
      <c r="AL36" t="s">
        <v>609</v>
      </c>
      <c r="AM36" t="s">
        <v>610</v>
      </c>
      <c r="AN36" t="s">
        <v>611</v>
      </c>
      <c r="AP36" t="s">
        <v>612</v>
      </c>
      <c r="AQ36" t="b">
        <v>1</v>
      </c>
      <c r="AR36" t="s">
        <v>613</v>
      </c>
      <c r="AT36" t="s">
        <v>93</v>
      </c>
      <c r="AU36" t="s">
        <v>94</v>
      </c>
      <c r="AV36" t="s">
        <v>95</v>
      </c>
      <c r="AW36" t="s">
        <v>95</v>
      </c>
      <c r="AZ36" t="s">
        <v>98</v>
      </c>
      <c r="BA36" t="s">
        <v>93</v>
      </c>
      <c r="BC36" t="b">
        <v>1</v>
      </c>
      <c r="BD36" t="s">
        <v>85</v>
      </c>
      <c r="BE36" t="s">
        <v>123</v>
      </c>
      <c r="BF36" t="s">
        <v>124</v>
      </c>
      <c r="BG36" t="s">
        <v>408</v>
      </c>
      <c r="BK36" t="s">
        <v>614</v>
      </c>
    </row>
    <row r="37" spans="1:65" ht="15" x14ac:dyDescent="0.2">
      <c r="A37" t="s">
        <v>615</v>
      </c>
      <c r="B37">
        <v>0</v>
      </c>
      <c r="C37" t="s">
        <v>616</v>
      </c>
      <c r="D37" t="s">
        <v>411</v>
      </c>
      <c r="E37" t="s">
        <v>617</v>
      </c>
      <c r="G37" t="s">
        <v>575</v>
      </c>
      <c r="I37" t="s">
        <v>73</v>
      </c>
      <c r="J37" t="s">
        <v>74</v>
      </c>
      <c r="P37" t="s">
        <v>618</v>
      </c>
      <c r="R37" t="s">
        <v>199</v>
      </c>
      <c r="S37" t="s">
        <v>619</v>
      </c>
      <c r="T37" t="s">
        <v>199</v>
      </c>
      <c r="U37" t="s">
        <v>619</v>
      </c>
      <c r="W37" t="b">
        <v>0</v>
      </c>
      <c r="X37" t="s">
        <v>620</v>
      </c>
      <c r="Y37" t="s">
        <v>81</v>
      </c>
      <c r="Z37" t="s">
        <v>81</v>
      </c>
      <c r="AA37" t="s">
        <v>111</v>
      </c>
      <c r="AC37" t="s">
        <v>82</v>
      </c>
      <c r="AD37" t="s">
        <v>93</v>
      </c>
      <c r="AF37" t="s">
        <v>84</v>
      </c>
      <c r="AG37" t="s">
        <v>85</v>
      </c>
      <c r="AI37" t="s">
        <v>621</v>
      </c>
      <c r="AK37" t="s">
        <v>622</v>
      </c>
      <c r="AL37" t="s">
        <v>623</v>
      </c>
      <c r="AM37" t="s">
        <v>531</v>
      </c>
      <c r="AN37" t="s">
        <v>569</v>
      </c>
      <c r="AP37" t="s">
        <v>91</v>
      </c>
      <c r="AQ37" t="b">
        <v>1</v>
      </c>
      <c r="AR37" t="s">
        <v>624</v>
      </c>
      <c r="AT37" t="s">
        <v>93</v>
      </c>
      <c r="AU37" t="s">
        <v>94</v>
      </c>
      <c r="AV37" t="s">
        <v>95</v>
      </c>
      <c r="AW37" t="s">
        <v>95</v>
      </c>
      <c r="AX37" t="s">
        <v>433</v>
      </c>
      <c r="AZ37" t="s">
        <v>98</v>
      </c>
      <c r="BA37" t="s">
        <v>93</v>
      </c>
      <c r="BC37" t="b">
        <v>1</v>
      </c>
      <c r="BE37" t="s">
        <v>123</v>
      </c>
      <c r="BF37" t="s">
        <v>124</v>
      </c>
    </row>
    <row r="38" spans="1:65" ht="15" x14ac:dyDescent="0.2">
      <c r="A38" t="s">
        <v>625</v>
      </c>
      <c r="B38">
        <v>0</v>
      </c>
      <c r="C38" t="s">
        <v>626</v>
      </c>
      <c r="D38" t="s">
        <v>437</v>
      </c>
      <c r="E38" t="s">
        <v>627</v>
      </c>
      <c r="G38" t="s">
        <v>628</v>
      </c>
      <c r="I38" t="s">
        <v>455</v>
      </c>
      <c r="J38" t="s">
        <v>383</v>
      </c>
      <c r="P38" t="s">
        <v>629</v>
      </c>
      <c r="R38" t="s">
        <v>199</v>
      </c>
      <c r="S38" t="s">
        <v>247</v>
      </c>
      <c r="T38" t="s">
        <v>199</v>
      </c>
      <c r="U38" t="s">
        <v>247</v>
      </c>
      <c r="W38" t="b">
        <v>0</v>
      </c>
      <c r="X38" t="s">
        <v>630</v>
      </c>
      <c r="Y38" t="s">
        <v>225</v>
      </c>
      <c r="Z38" t="s">
        <v>225</v>
      </c>
      <c r="AA38" t="s">
        <v>225</v>
      </c>
      <c r="AC38" t="s">
        <v>460</v>
      </c>
      <c r="AD38" t="s">
        <v>93</v>
      </c>
      <c r="AF38" t="s">
        <v>631</v>
      </c>
      <c r="AG38" t="s">
        <v>85</v>
      </c>
      <c r="AI38" t="s">
        <v>632</v>
      </c>
      <c r="AK38" t="s">
        <v>633</v>
      </c>
      <c r="AL38" t="s">
        <v>634</v>
      </c>
      <c r="AM38" t="s">
        <v>635</v>
      </c>
      <c r="AN38" t="s">
        <v>636</v>
      </c>
      <c r="AP38" t="s">
        <v>210</v>
      </c>
      <c r="AQ38" t="b">
        <v>1</v>
      </c>
      <c r="AR38" t="s">
        <v>637</v>
      </c>
      <c r="AT38" t="s">
        <v>93</v>
      </c>
      <c r="AU38" t="s">
        <v>94</v>
      </c>
      <c r="AV38" t="s">
        <v>95</v>
      </c>
      <c r="AW38" t="s">
        <v>95</v>
      </c>
      <c r="AX38" t="s">
        <v>396</v>
      </c>
      <c r="AY38" t="s">
        <v>397</v>
      </c>
      <c r="AZ38" t="s">
        <v>534</v>
      </c>
      <c r="BA38" t="s">
        <v>83</v>
      </c>
      <c r="BC38" t="b">
        <v>1</v>
      </c>
      <c r="BD38" t="s">
        <v>85</v>
      </c>
      <c r="BE38" t="s">
        <v>123</v>
      </c>
      <c r="BF38" t="s">
        <v>124</v>
      </c>
      <c r="BG38" t="s">
        <v>408</v>
      </c>
    </row>
    <row r="39" spans="1:65" ht="15" x14ac:dyDescent="0.2">
      <c r="A39" t="s">
        <v>638</v>
      </c>
      <c r="B39">
        <v>0</v>
      </c>
      <c r="C39" t="s">
        <v>639</v>
      </c>
      <c r="D39" t="s">
        <v>401</v>
      </c>
      <c r="E39" t="s">
        <v>640</v>
      </c>
      <c r="G39" t="s">
        <v>641</v>
      </c>
      <c r="I39" t="s">
        <v>642</v>
      </c>
      <c r="J39" t="s">
        <v>643</v>
      </c>
      <c r="K39" t="s">
        <v>644</v>
      </c>
      <c r="P39" t="s">
        <v>645</v>
      </c>
      <c r="R39" t="s">
        <v>646</v>
      </c>
      <c r="S39" t="s">
        <v>108</v>
      </c>
      <c r="T39" t="s">
        <v>646</v>
      </c>
      <c r="U39" t="s">
        <v>108</v>
      </c>
      <c r="W39" t="b">
        <v>0</v>
      </c>
      <c r="X39" t="s">
        <v>647</v>
      </c>
      <c r="Y39" t="s">
        <v>225</v>
      </c>
      <c r="Z39" t="s">
        <v>225</v>
      </c>
      <c r="AA39" t="s">
        <v>225</v>
      </c>
      <c r="AB39" t="s">
        <v>644</v>
      </c>
      <c r="AC39" t="s">
        <v>648</v>
      </c>
      <c r="AD39" t="s">
        <v>93</v>
      </c>
      <c r="AF39" t="s">
        <v>649</v>
      </c>
      <c r="AG39" t="s">
        <v>94</v>
      </c>
      <c r="AI39" t="s">
        <v>650</v>
      </c>
      <c r="AK39" t="s">
        <v>651</v>
      </c>
      <c r="AL39" t="s">
        <v>652</v>
      </c>
      <c r="AM39" t="s">
        <v>653</v>
      </c>
      <c r="AN39" t="s">
        <v>654</v>
      </c>
      <c r="AP39" t="s">
        <v>655</v>
      </c>
      <c r="AQ39" t="b">
        <v>1</v>
      </c>
      <c r="AR39" t="s">
        <v>656</v>
      </c>
      <c r="AT39" t="s">
        <v>93</v>
      </c>
      <c r="AU39" t="s">
        <v>94</v>
      </c>
      <c r="AV39" t="s">
        <v>95</v>
      </c>
      <c r="AW39" t="s">
        <v>136</v>
      </c>
      <c r="AX39" t="s">
        <v>657</v>
      </c>
      <c r="AY39" t="s">
        <v>658</v>
      </c>
      <c r="AZ39" t="s">
        <v>98</v>
      </c>
      <c r="BA39" t="s">
        <v>93</v>
      </c>
      <c r="BC39" t="b">
        <v>1</v>
      </c>
      <c r="BD39" t="s">
        <v>85</v>
      </c>
      <c r="BE39" t="s">
        <v>123</v>
      </c>
      <c r="BF39" t="s">
        <v>124</v>
      </c>
      <c r="BG39" t="s">
        <v>398</v>
      </c>
      <c r="BH39" t="s">
        <v>659</v>
      </c>
      <c r="BI39" t="s">
        <v>660</v>
      </c>
    </row>
    <row r="40" spans="1:65" ht="15" x14ac:dyDescent="0.2">
      <c r="A40" t="s">
        <v>659</v>
      </c>
      <c r="B40">
        <v>0</v>
      </c>
      <c r="C40" t="s">
        <v>661</v>
      </c>
      <c r="D40" t="s">
        <v>401</v>
      </c>
      <c r="E40" t="s">
        <v>662</v>
      </c>
      <c r="G40" t="s">
        <v>641</v>
      </c>
      <c r="I40" t="s">
        <v>642</v>
      </c>
      <c r="J40" t="s">
        <v>643</v>
      </c>
      <c r="K40" t="s">
        <v>644</v>
      </c>
      <c r="P40" t="s">
        <v>663</v>
      </c>
      <c r="R40" t="s">
        <v>646</v>
      </c>
      <c r="S40" t="s">
        <v>108</v>
      </c>
      <c r="T40" t="s">
        <v>646</v>
      </c>
      <c r="U40" t="s">
        <v>108</v>
      </c>
      <c r="W40" t="b">
        <v>0</v>
      </c>
      <c r="X40" t="s">
        <v>647</v>
      </c>
      <c r="Y40" t="s">
        <v>225</v>
      </c>
      <c r="Z40" t="s">
        <v>225</v>
      </c>
      <c r="AA40" t="s">
        <v>225</v>
      </c>
      <c r="AB40" t="s">
        <v>644</v>
      </c>
      <c r="AC40" t="s">
        <v>648</v>
      </c>
      <c r="AD40" t="s">
        <v>93</v>
      </c>
      <c r="AF40" t="s">
        <v>649</v>
      </c>
      <c r="AG40" t="s">
        <v>94</v>
      </c>
      <c r="AI40" t="s">
        <v>650</v>
      </c>
      <c r="AK40" t="s">
        <v>664</v>
      </c>
      <c r="AL40" t="s">
        <v>665</v>
      </c>
      <c r="AM40" t="s">
        <v>653</v>
      </c>
      <c r="AN40" t="s">
        <v>666</v>
      </c>
      <c r="AP40" t="s">
        <v>655</v>
      </c>
      <c r="AQ40" t="b">
        <v>1</v>
      </c>
      <c r="AR40" t="s">
        <v>667</v>
      </c>
      <c r="AT40" t="s">
        <v>93</v>
      </c>
      <c r="AU40" t="s">
        <v>94</v>
      </c>
      <c r="AV40" t="s">
        <v>95</v>
      </c>
      <c r="AW40" t="s">
        <v>136</v>
      </c>
      <c r="AX40" t="s">
        <v>657</v>
      </c>
      <c r="AY40" t="s">
        <v>658</v>
      </c>
      <c r="AZ40" t="s">
        <v>98</v>
      </c>
      <c r="BA40" t="s">
        <v>93</v>
      </c>
      <c r="BC40" t="b">
        <v>1</v>
      </c>
      <c r="BD40" t="s">
        <v>85</v>
      </c>
      <c r="BE40" t="s">
        <v>123</v>
      </c>
      <c r="BF40" t="s">
        <v>124</v>
      </c>
      <c r="BG40" t="s">
        <v>398</v>
      </c>
      <c r="BH40" t="s">
        <v>638</v>
      </c>
      <c r="BI40" t="s">
        <v>660</v>
      </c>
    </row>
    <row r="41" spans="1:65" ht="15" x14ac:dyDescent="0.2">
      <c r="A41" t="s">
        <v>668</v>
      </c>
      <c r="B41">
        <v>0</v>
      </c>
      <c r="C41" t="s">
        <v>669</v>
      </c>
      <c r="D41" t="s">
        <v>380</v>
      </c>
      <c r="E41" t="s">
        <v>670</v>
      </c>
      <c r="G41" t="s">
        <v>641</v>
      </c>
      <c r="I41" t="s">
        <v>671</v>
      </c>
      <c r="J41" t="s">
        <v>672</v>
      </c>
      <c r="P41" t="s">
        <v>673</v>
      </c>
      <c r="R41" t="s">
        <v>578</v>
      </c>
      <c r="S41" t="s">
        <v>247</v>
      </c>
      <c r="T41" t="s">
        <v>578</v>
      </c>
      <c r="U41" t="s">
        <v>247</v>
      </c>
      <c r="W41" t="b">
        <v>0</v>
      </c>
      <c r="X41" t="s">
        <v>674</v>
      </c>
      <c r="Y41" t="s">
        <v>225</v>
      </c>
      <c r="Z41" t="s">
        <v>225</v>
      </c>
      <c r="AA41" t="s">
        <v>225</v>
      </c>
      <c r="AC41" t="s">
        <v>675</v>
      </c>
      <c r="AD41" t="s">
        <v>93</v>
      </c>
      <c r="AF41" t="s">
        <v>676</v>
      </c>
      <c r="AG41" t="s">
        <v>85</v>
      </c>
      <c r="AI41" t="s">
        <v>677</v>
      </c>
      <c r="AJ41" t="s">
        <v>678</v>
      </c>
      <c r="AK41" t="s">
        <v>679</v>
      </c>
      <c r="AL41" t="s">
        <v>680</v>
      </c>
      <c r="AM41" t="s">
        <v>681</v>
      </c>
      <c r="AN41" t="s">
        <v>682</v>
      </c>
      <c r="AO41" t="s">
        <v>683</v>
      </c>
      <c r="AP41" t="s">
        <v>684</v>
      </c>
      <c r="AR41" t="s">
        <v>685</v>
      </c>
      <c r="AT41" t="s">
        <v>93</v>
      </c>
      <c r="AU41" t="s">
        <v>94</v>
      </c>
      <c r="AV41" t="s">
        <v>95</v>
      </c>
      <c r="AW41" t="s">
        <v>95</v>
      </c>
      <c r="AX41" t="s">
        <v>686</v>
      </c>
      <c r="AY41" t="s">
        <v>687</v>
      </c>
      <c r="AZ41" t="s">
        <v>122</v>
      </c>
      <c r="BA41" t="s">
        <v>93</v>
      </c>
      <c r="BC41" t="b">
        <v>1</v>
      </c>
      <c r="BE41" t="s">
        <v>688</v>
      </c>
      <c r="BF41" t="s">
        <v>689</v>
      </c>
      <c r="BG41" t="s">
        <v>690</v>
      </c>
      <c r="BL41" t="s">
        <v>691</v>
      </c>
    </row>
    <row r="42" spans="1:65" ht="15" x14ac:dyDescent="0.2">
      <c r="A42" t="s">
        <v>692</v>
      </c>
      <c r="B42">
        <v>0</v>
      </c>
      <c r="C42" t="s">
        <v>693</v>
      </c>
      <c r="D42" t="s">
        <v>380</v>
      </c>
      <c r="E42" t="s">
        <v>694</v>
      </c>
      <c r="G42" t="s">
        <v>695</v>
      </c>
      <c r="I42" t="s">
        <v>696</v>
      </c>
      <c r="J42" t="s">
        <v>541</v>
      </c>
      <c r="K42" t="s">
        <v>697</v>
      </c>
      <c r="P42" t="s">
        <v>698</v>
      </c>
      <c r="R42" t="s">
        <v>578</v>
      </c>
      <c r="S42" t="s">
        <v>699</v>
      </c>
      <c r="T42" t="s">
        <v>578</v>
      </c>
      <c r="U42" t="s">
        <v>699</v>
      </c>
      <c r="W42" t="b">
        <v>0</v>
      </c>
      <c r="X42" t="s">
        <v>700</v>
      </c>
      <c r="Y42" t="s">
        <v>225</v>
      </c>
      <c r="Z42" t="s">
        <v>225</v>
      </c>
      <c r="AA42" t="s">
        <v>225</v>
      </c>
      <c r="AB42" t="s">
        <v>697</v>
      </c>
      <c r="AC42" t="s">
        <v>701</v>
      </c>
      <c r="AD42" t="s">
        <v>93</v>
      </c>
      <c r="AF42" t="s">
        <v>702</v>
      </c>
      <c r="AG42" t="s">
        <v>85</v>
      </c>
      <c r="AI42" t="s">
        <v>703</v>
      </c>
      <c r="AK42" t="s">
        <v>704</v>
      </c>
      <c r="AL42" t="s">
        <v>705</v>
      </c>
      <c r="AM42" t="s">
        <v>706</v>
      </c>
      <c r="AN42" t="s">
        <v>707</v>
      </c>
      <c r="AP42" t="s">
        <v>708</v>
      </c>
      <c r="AQ42" t="b">
        <v>1</v>
      </c>
      <c r="AR42" t="s">
        <v>709</v>
      </c>
      <c r="AT42" t="s">
        <v>93</v>
      </c>
      <c r="AU42" t="s">
        <v>94</v>
      </c>
      <c r="AV42" t="s">
        <v>95</v>
      </c>
      <c r="AW42" t="s">
        <v>95</v>
      </c>
      <c r="AX42" t="s">
        <v>710</v>
      </c>
      <c r="AY42" t="s">
        <v>711</v>
      </c>
      <c r="AZ42" t="s">
        <v>288</v>
      </c>
      <c r="BA42" t="s">
        <v>93</v>
      </c>
      <c r="BC42" t="b">
        <v>1</v>
      </c>
      <c r="BD42" t="s">
        <v>85</v>
      </c>
      <c r="BE42" t="s">
        <v>123</v>
      </c>
      <c r="BF42" t="s">
        <v>124</v>
      </c>
      <c r="BG42" t="s">
        <v>213</v>
      </c>
    </row>
    <row r="43" spans="1:65" ht="15" x14ac:dyDescent="0.2">
      <c r="A43" t="s">
        <v>712</v>
      </c>
      <c r="B43">
        <v>0</v>
      </c>
      <c r="C43" t="s">
        <v>713</v>
      </c>
      <c r="D43" t="s">
        <v>537</v>
      </c>
      <c r="E43" t="s">
        <v>714</v>
      </c>
      <c r="G43" t="s">
        <v>715</v>
      </c>
      <c r="I43" t="s">
        <v>716</v>
      </c>
      <c r="J43" t="s">
        <v>601</v>
      </c>
      <c r="K43" t="s">
        <v>717</v>
      </c>
      <c r="P43" t="s">
        <v>718</v>
      </c>
      <c r="R43" t="s">
        <v>719</v>
      </c>
      <c r="S43" t="s">
        <v>247</v>
      </c>
      <c r="T43" t="s">
        <v>719</v>
      </c>
      <c r="U43" t="s">
        <v>247</v>
      </c>
      <c r="W43" t="b">
        <v>0</v>
      </c>
      <c r="X43" t="s">
        <v>720</v>
      </c>
      <c r="Y43" t="s">
        <v>225</v>
      </c>
      <c r="Z43" t="s">
        <v>225</v>
      </c>
      <c r="AA43" t="s">
        <v>111</v>
      </c>
      <c r="AB43" t="s">
        <v>717</v>
      </c>
      <c r="AC43" t="s">
        <v>721</v>
      </c>
      <c r="AD43" t="s">
        <v>93</v>
      </c>
      <c r="AF43" t="s">
        <v>722</v>
      </c>
      <c r="AG43" t="s">
        <v>85</v>
      </c>
      <c r="AI43" t="s">
        <v>723</v>
      </c>
      <c r="AK43" t="s">
        <v>724</v>
      </c>
      <c r="AL43" t="s">
        <v>725</v>
      </c>
      <c r="AM43" t="s">
        <v>726</v>
      </c>
      <c r="AN43" t="s">
        <v>727</v>
      </c>
      <c r="AP43" t="s">
        <v>612</v>
      </c>
      <c r="AQ43" t="b">
        <v>1</v>
      </c>
      <c r="AR43" t="s">
        <v>728</v>
      </c>
      <c r="AT43" t="s">
        <v>93</v>
      </c>
      <c r="AU43" t="s">
        <v>94</v>
      </c>
      <c r="AV43" t="s">
        <v>95</v>
      </c>
      <c r="AW43" t="s">
        <v>95</v>
      </c>
      <c r="AZ43" t="s">
        <v>534</v>
      </c>
      <c r="BA43" t="s">
        <v>83</v>
      </c>
      <c r="BC43" t="b">
        <v>1</v>
      </c>
      <c r="BD43" t="s">
        <v>85</v>
      </c>
      <c r="BE43" t="s">
        <v>123</v>
      </c>
      <c r="BF43" t="s">
        <v>124</v>
      </c>
      <c r="BK43" t="s">
        <v>614</v>
      </c>
    </row>
    <row r="44" spans="1:65" ht="15" x14ac:dyDescent="0.2">
      <c r="A44" t="s">
        <v>729</v>
      </c>
      <c r="B44">
        <v>0</v>
      </c>
      <c r="C44" t="s">
        <v>730</v>
      </c>
      <c r="D44" t="s">
        <v>437</v>
      </c>
      <c r="E44" t="s">
        <v>731</v>
      </c>
      <c r="G44" t="s">
        <v>628</v>
      </c>
      <c r="I44" t="s">
        <v>455</v>
      </c>
      <c r="J44" t="s">
        <v>383</v>
      </c>
      <c r="P44" t="s">
        <v>732</v>
      </c>
      <c r="R44" t="s">
        <v>646</v>
      </c>
      <c r="S44" t="s">
        <v>108</v>
      </c>
      <c r="T44" t="s">
        <v>646</v>
      </c>
      <c r="U44" t="s">
        <v>108</v>
      </c>
      <c r="W44" t="b">
        <v>0</v>
      </c>
      <c r="X44" t="s">
        <v>733</v>
      </c>
      <c r="Y44" t="s">
        <v>202</v>
      </c>
      <c r="Z44" t="s">
        <v>202</v>
      </c>
      <c r="AA44" t="s">
        <v>202</v>
      </c>
      <c r="AC44" t="s">
        <v>460</v>
      </c>
      <c r="AD44" t="s">
        <v>83</v>
      </c>
      <c r="AF44" t="s">
        <v>734</v>
      </c>
      <c r="AG44" t="s">
        <v>85</v>
      </c>
      <c r="AI44" t="s">
        <v>735</v>
      </c>
      <c r="AK44" t="s">
        <v>633</v>
      </c>
      <c r="AL44" t="s">
        <v>736</v>
      </c>
      <c r="AM44" t="s">
        <v>635</v>
      </c>
      <c r="AN44" t="s">
        <v>636</v>
      </c>
      <c r="AP44" t="s">
        <v>210</v>
      </c>
      <c r="AQ44" t="b">
        <v>1</v>
      </c>
      <c r="AR44" t="s">
        <v>737</v>
      </c>
      <c r="AT44" t="s">
        <v>93</v>
      </c>
      <c r="AU44" t="s">
        <v>94</v>
      </c>
      <c r="AV44" t="s">
        <v>95</v>
      </c>
      <c r="AW44" t="s">
        <v>95</v>
      </c>
      <c r="AX44" t="s">
        <v>396</v>
      </c>
      <c r="AY44" t="s">
        <v>397</v>
      </c>
      <c r="AZ44" t="s">
        <v>98</v>
      </c>
      <c r="BA44" t="s">
        <v>93</v>
      </c>
      <c r="BC44" t="b">
        <v>1</v>
      </c>
      <c r="BD44" t="s">
        <v>85</v>
      </c>
      <c r="BE44" t="s">
        <v>123</v>
      </c>
      <c r="BF44" t="s">
        <v>124</v>
      </c>
      <c r="BG44" t="s">
        <v>398</v>
      </c>
    </row>
    <row r="45" spans="1:65" ht="15" x14ac:dyDescent="0.2">
      <c r="A45" t="s">
        <v>738</v>
      </c>
      <c r="B45">
        <v>0</v>
      </c>
      <c r="C45" t="s">
        <v>739</v>
      </c>
      <c r="D45" t="s">
        <v>401</v>
      </c>
      <c r="E45" t="s">
        <v>740</v>
      </c>
      <c r="G45" t="s">
        <v>741</v>
      </c>
      <c r="I45" t="s">
        <v>742</v>
      </c>
      <c r="J45" t="s">
        <v>743</v>
      </c>
      <c r="K45" t="s">
        <v>744</v>
      </c>
      <c r="P45" t="s">
        <v>745</v>
      </c>
      <c r="R45" t="s">
        <v>646</v>
      </c>
      <c r="S45" t="s">
        <v>746</v>
      </c>
      <c r="T45" t="s">
        <v>646</v>
      </c>
      <c r="U45" t="s">
        <v>746</v>
      </c>
      <c r="W45" t="b">
        <v>0</v>
      </c>
      <c r="X45" t="s">
        <v>747</v>
      </c>
      <c r="Y45" t="s">
        <v>748</v>
      </c>
      <c r="Z45" t="s">
        <v>748</v>
      </c>
      <c r="AA45" t="s">
        <v>749</v>
      </c>
      <c r="AB45" t="s">
        <v>744</v>
      </c>
      <c r="AC45" t="s">
        <v>750</v>
      </c>
      <c r="AD45" t="s">
        <v>93</v>
      </c>
      <c r="AF45" t="s">
        <v>751</v>
      </c>
      <c r="AG45" t="s">
        <v>85</v>
      </c>
      <c r="AI45" t="s">
        <v>752</v>
      </c>
      <c r="AJ45" t="s">
        <v>753</v>
      </c>
      <c r="AK45" t="s">
        <v>754</v>
      </c>
      <c r="AL45" t="s">
        <v>755</v>
      </c>
      <c r="AM45" t="s">
        <v>756</v>
      </c>
      <c r="AN45" t="s">
        <v>757</v>
      </c>
      <c r="AP45" t="s">
        <v>758</v>
      </c>
      <c r="AR45" t="s">
        <v>759</v>
      </c>
      <c r="AT45" t="s">
        <v>93</v>
      </c>
      <c r="AU45" t="s">
        <v>94</v>
      </c>
      <c r="AV45" t="s">
        <v>144</v>
      </c>
      <c r="AW45" t="s">
        <v>95</v>
      </c>
      <c r="AX45" t="s">
        <v>760</v>
      </c>
      <c r="AY45" t="s">
        <v>761</v>
      </c>
      <c r="AZ45" t="s">
        <v>288</v>
      </c>
      <c r="BA45" t="s">
        <v>93</v>
      </c>
      <c r="BC45" t="b">
        <v>1</v>
      </c>
      <c r="BD45" t="s">
        <v>85</v>
      </c>
      <c r="BE45" t="s">
        <v>762</v>
      </c>
      <c r="BF45" t="s">
        <v>763</v>
      </c>
      <c r="BM45" t="s">
        <v>764</v>
      </c>
    </row>
    <row r="46" spans="1:65" ht="15" x14ac:dyDescent="0.2">
      <c r="A46" t="s">
        <v>765</v>
      </c>
      <c r="B46">
        <v>0</v>
      </c>
      <c r="C46" t="s">
        <v>766</v>
      </c>
      <c r="D46" t="s">
        <v>401</v>
      </c>
      <c r="E46" t="s">
        <v>767</v>
      </c>
      <c r="G46" t="s">
        <v>741</v>
      </c>
      <c r="I46" t="s">
        <v>742</v>
      </c>
      <c r="J46" t="s">
        <v>743</v>
      </c>
      <c r="K46" t="s">
        <v>744</v>
      </c>
      <c r="P46" t="s">
        <v>768</v>
      </c>
      <c r="R46" t="s">
        <v>646</v>
      </c>
      <c r="S46" t="s">
        <v>746</v>
      </c>
      <c r="T46" t="s">
        <v>646</v>
      </c>
      <c r="U46" t="s">
        <v>746</v>
      </c>
      <c r="W46" t="b">
        <v>0</v>
      </c>
      <c r="X46" t="s">
        <v>747</v>
      </c>
      <c r="Y46" t="s">
        <v>748</v>
      </c>
      <c r="Z46" t="s">
        <v>748</v>
      </c>
      <c r="AA46" t="s">
        <v>749</v>
      </c>
      <c r="AB46" t="s">
        <v>744</v>
      </c>
      <c r="AC46" t="s">
        <v>750</v>
      </c>
      <c r="AD46" t="s">
        <v>93</v>
      </c>
      <c r="AF46" t="s">
        <v>751</v>
      </c>
      <c r="AG46" t="s">
        <v>85</v>
      </c>
      <c r="AI46" t="s">
        <v>752</v>
      </c>
      <c r="AJ46" t="s">
        <v>753</v>
      </c>
      <c r="AK46" t="s">
        <v>754</v>
      </c>
      <c r="AL46" t="s">
        <v>769</v>
      </c>
      <c r="AM46" t="s">
        <v>756</v>
      </c>
      <c r="AN46" t="s">
        <v>770</v>
      </c>
      <c r="AP46" t="s">
        <v>758</v>
      </c>
      <c r="AR46" t="s">
        <v>759</v>
      </c>
      <c r="AT46" t="s">
        <v>93</v>
      </c>
      <c r="AU46" t="s">
        <v>94</v>
      </c>
      <c r="AV46" t="s">
        <v>144</v>
      </c>
      <c r="AW46" t="s">
        <v>95</v>
      </c>
      <c r="AX46" t="s">
        <v>760</v>
      </c>
      <c r="AY46" t="s">
        <v>761</v>
      </c>
      <c r="AZ46" t="s">
        <v>288</v>
      </c>
      <c r="BA46" t="s">
        <v>93</v>
      </c>
      <c r="BC46" t="b">
        <v>1</v>
      </c>
      <c r="BD46" t="s">
        <v>85</v>
      </c>
      <c r="BE46" t="s">
        <v>762</v>
      </c>
      <c r="BF46" t="s">
        <v>763</v>
      </c>
      <c r="BM46" t="s">
        <v>771</v>
      </c>
    </row>
    <row r="47" spans="1:65" ht="15" x14ac:dyDescent="0.2">
      <c r="A47" t="s">
        <v>772</v>
      </c>
      <c r="B47">
        <v>0</v>
      </c>
      <c r="C47" t="s">
        <v>773</v>
      </c>
      <c r="D47" t="s">
        <v>437</v>
      </c>
      <c r="E47" t="s">
        <v>774</v>
      </c>
      <c r="G47" t="s">
        <v>775</v>
      </c>
      <c r="I47" t="s">
        <v>776</v>
      </c>
      <c r="J47" t="s">
        <v>383</v>
      </c>
      <c r="P47" t="s">
        <v>777</v>
      </c>
      <c r="R47" t="s">
        <v>778</v>
      </c>
      <c r="S47" t="s">
        <v>779</v>
      </c>
      <c r="T47" t="s">
        <v>778</v>
      </c>
      <c r="U47" t="s">
        <v>779</v>
      </c>
      <c r="W47" t="b">
        <v>0</v>
      </c>
      <c r="X47" t="s">
        <v>780</v>
      </c>
      <c r="Y47" t="s">
        <v>304</v>
      </c>
      <c r="Z47" t="s">
        <v>304</v>
      </c>
      <c r="AA47" t="s">
        <v>304</v>
      </c>
      <c r="AC47" t="s">
        <v>781</v>
      </c>
      <c r="AD47" t="s">
        <v>83</v>
      </c>
      <c r="AF47" t="s">
        <v>782</v>
      </c>
      <c r="AG47" t="s">
        <v>85</v>
      </c>
      <c r="AI47" t="s">
        <v>632</v>
      </c>
      <c r="AK47" t="s">
        <v>783</v>
      </c>
      <c r="AL47" t="s">
        <v>784</v>
      </c>
      <c r="AM47" t="s">
        <v>635</v>
      </c>
      <c r="AN47" t="s">
        <v>785</v>
      </c>
      <c r="AP47" t="s">
        <v>210</v>
      </c>
      <c r="AQ47" t="b">
        <v>1</v>
      </c>
      <c r="AR47" t="s">
        <v>786</v>
      </c>
      <c r="AT47" t="s">
        <v>93</v>
      </c>
      <c r="AU47" t="s">
        <v>94</v>
      </c>
      <c r="AV47" t="s">
        <v>95</v>
      </c>
      <c r="AW47" t="s">
        <v>95</v>
      </c>
      <c r="AX47" t="s">
        <v>396</v>
      </c>
      <c r="AY47" t="s">
        <v>397</v>
      </c>
      <c r="AZ47" t="s">
        <v>147</v>
      </c>
      <c r="BA47" t="s">
        <v>83</v>
      </c>
      <c r="BC47" t="b">
        <v>1</v>
      </c>
      <c r="BD47" t="s">
        <v>557</v>
      </c>
      <c r="BE47" t="s">
        <v>123</v>
      </c>
      <c r="BF47" t="s">
        <v>124</v>
      </c>
    </row>
    <row r="48" spans="1:65" x14ac:dyDescent="0.2">
      <c r="A48" t="s">
        <v>787</v>
      </c>
      <c r="B48">
        <v>0</v>
      </c>
      <c r="C48" t="s">
        <v>788</v>
      </c>
      <c r="D48" t="s">
        <v>411</v>
      </c>
      <c r="E48" t="s">
        <v>789</v>
      </c>
      <c r="G48" t="s">
        <v>72</v>
      </c>
      <c r="I48" t="s">
        <v>73</v>
      </c>
      <c r="J48" t="s">
        <v>74</v>
      </c>
      <c r="P48" t="s">
        <v>790</v>
      </c>
      <c r="R48" t="s">
        <v>791</v>
      </c>
      <c r="S48" t="s">
        <v>200</v>
      </c>
      <c r="T48" t="s">
        <v>791</v>
      </c>
      <c r="U48" t="s">
        <v>200</v>
      </c>
      <c r="W48" t="b">
        <v>0</v>
      </c>
      <c r="X48" t="s">
        <v>792</v>
      </c>
      <c r="Y48" t="s">
        <v>491</v>
      </c>
      <c r="Z48" t="s">
        <v>491</v>
      </c>
      <c r="AA48" t="s">
        <v>111</v>
      </c>
      <c r="AC48" t="s">
        <v>82</v>
      </c>
      <c r="AD48" t="s">
        <v>93</v>
      </c>
      <c r="AF48" t="s">
        <v>84</v>
      </c>
      <c r="AG48" t="s">
        <v>85</v>
      </c>
      <c r="AI48" t="s">
        <v>793</v>
      </c>
      <c r="AK48" t="s">
        <v>794</v>
      </c>
      <c r="AL48" t="s">
        <v>795</v>
      </c>
      <c r="AM48" t="s">
        <v>531</v>
      </c>
      <c r="AN48" t="s">
        <v>569</v>
      </c>
      <c r="AP48" t="s">
        <v>91</v>
      </c>
      <c r="AQ48" t="b">
        <v>1</v>
      </c>
      <c r="AR48" t="s">
        <v>796</v>
      </c>
      <c r="AT48" t="s">
        <v>93</v>
      </c>
      <c r="AU48" t="s">
        <v>94</v>
      </c>
      <c r="AV48" t="s">
        <v>95</v>
      </c>
      <c r="AW48" t="s">
        <v>95</v>
      </c>
      <c r="AX48" t="s">
        <v>433</v>
      </c>
      <c r="AZ48" t="s">
        <v>98</v>
      </c>
      <c r="BA48" t="s">
        <v>93</v>
      </c>
      <c r="BC48" t="b">
        <v>1</v>
      </c>
      <c r="BE48" t="s">
        <v>123</v>
      </c>
      <c r="BF48" t="s">
        <v>124</v>
      </c>
    </row>
    <row r="49" spans="1:64" x14ac:dyDescent="0.2">
      <c r="A49" t="s">
        <v>797</v>
      </c>
      <c r="B49">
        <v>0</v>
      </c>
      <c r="C49" t="s">
        <v>798</v>
      </c>
      <c r="D49" t="s">
        <v>401</v>
      </c>
      <c r="E49" t="s">
        <v>799</v>
      </c>
      <c r="G49" t="s">
        <v>800</v>
      </c>
      <c r="I49" t="s">
        <v>801</v>
      </c>
      <c r="J49" t="s">
        <v>643</v>
      </c>
      <c r="K49" t="s">
        <v>802</v>
      </c>
      <c r="P49" t="s">
        <v>803</v>
      </c>
      <c r="R49" t="s">
        <v>719</v>
      </c>
      <c r="S49" t="s">
        <v>108</v>
      </c>
      <c r="T49" t="s">
        <v>719</v>
      </c>
      <c r="U49" t="s">
        <v>108</v>
      </c>
      <c r="W49" t="b">
        <v>0</v>
      </c>
      <c r="X49" t="s">
        <v>804</v>
      </c>
      <c r="Y49" t="s">
        <v>137</v>
      </c>
      <c r="Z49" t="s">
        <v>137</v>
      </c>
      <c r="AA49" t="s">
        <v>81</v>
      </c>
      <c r="AB49" t="s">
        <v>802</v>
      </c>
      <c r="AC49" t="s">
        <v>805</v>
      </c>
      <c r="AD49" t="s">
        <v>93</v>
      </c>
      <c r="AG49" t="s">
        <v>85</v>
      </c>
      <c r="AI49" t="s">
        <v>806</v>
      </c>
      <c r="AK49" t="s">
        <v>807</v>
      </c>
      <c r="AL49" t="s">
        <v>808</v>
      </c>
      <c r="AM49" t="s">
        <v>809</v>
      </c>
      <c r="AN49" t="s">
        <v>810</v>
      </c>
      <c r="AP49" t="s">
        <v>811</v>
      </c>
      <c r="AQ49" t="b">
        <v>1</v>
      </c>
      <c r="AR49" t="s">
        <v>812</v>
      </c>
      <c r="AT49" t="s">
        <v>93</v>
      </c>
      <c r="AU49" t="s">
        <v>94</v>
      </c>
      <c r="AV49" t="s">
        <v>95</v>
      </c>
      <c r="AW49" t="s">
        <v>95</v>
      </c>
      <c r="AX49" t="s">
        <v>813</v>
      </c>
      <c r="AY49" t="s">
        <v>814</v>
      </c>
      <c r="AZ49" t="s">
        <v>122</v>
      </c>
      <c r="BA49" t="s">
        <v>93</v>
      </c>
      <c r="BC49" t="b">
        <v>1</v>
      </c>
      <c r="BE49" t="s">
        <v>123</v>
      </c>
      <c r="BF49" t="s">
        <v>124</v>
      </c>
      <c r="BG49" t="s">
        <v>213</v>
      </c>
    </row>
    <row r="50" spans="1:64" x14ac:dyDescent="0.2">
      <c r="A50" t="s">
        <v>815</v>
      </c>
      <c r="B50">
        <v>0</v>
      </c>
      <c r="C50" t="s">
        <v>816</v>
      </c>
      <c r="D50" t="s">
        <v>380</v>
      </c>
      <c r="E50" t="s">
        <v>817</v>
      </c>
      <c r="G50" t="s">
        <v>818</v>
      </c>
      <c r="I50" t="s">
        <v>540</v>
      </c>
      <c r="J50" t="s">
        <v>541</v>
      </c>
      <c r="P50" t="s">
        <v>819</v>
      </c>
      <c r="R50" t="s">
        <v>820</v>
      </c>
      <c r="S50" t="s">
        <v>108</v>
      </c>
      <c r="T50" t="s">
        <v>820</v>
      </c>
      <c r="U50" t="s">
        <v>108</v>
      </c>
      <c r="W50" t="b">
        <v>0</v>
      </c>
      <c r="X50" t="s">
        <v>821</v>
      </c>
      <c r="Y50" t="s">
        <v>202</v>
      </c>
      <c r="Z50" t="s">
        <v>202</v>
      </c>
      <c r="AA50" t="s">
        <v>111</v>
      </c>
      <c r="AC50" t="s">
        <v>546</v>
      </c>
      <c r="AD50" t="s">
        <v>93</v>
      </c>
      <c r="AG50" t="s">
        <v>85</v>
      </c>
      <c r="AI50" t="s">
        <v>547</v>
      </c>
      <c r="AJ50" t="s">
        <v>822</v>
      </c>
      <c r="AK50" t="s">
        <v>823</v>
      </c>
      <c r="AL50" t="s">
        <v>550</v>
      </c>
      <c r="AM50" t="s">
        <v>551</v>
      </c>
      <c r="AN50" t="s">
        <v>552</v>
      </c>
      <c r="AP50" t="s">
        <v>553</v>
      </c>
      <c r="AQ50" t="b">
        <v>1</v>
      </c>
      <c r="AR50" t="s">
        <v>824</v>
      </c>
      <c r="AT50" t="s">
        <v>93</v>
      </c>
      <c r="AU50" t="s">
        <v>94</v>
      </c>
      <c r="AV50" t="s">
        <v>95</v>
      </c>
      <c r="AW50" t="s">
        <v>95</v>
      </c>
      <c r="AX50" t="s">
        <v>825</v>
      </c>
      <c r="AY50" t="s">
        <v>826</v>
      </c>
      <c r="AZ50" t="s">
        <v>122</v>
      </c>
      <c r="BA50" t="s">
        <v>93</v>
      </c>
      <c r="BC50" t="b">
        <v>1</v>
      </c>
      <c r="BE50" t="s">
        <v>123</v>
      </c>
      <c r="BF50" t="s">
        <v>124</v>
      </c>
      <c r="BG50" t="s">
        <v>125</v>
      </c>
    </row>
    <row r="51" spans="1:64" x14ac:dyDescent="0.2">
      <c r="A51" t="s">
        <v>827</v>
      </c>
      <c r="B51">
        <v>0</v>
      </c>
      <c r="C51" t="s">
        <v>828</v>
      </c>
      <c r="D51" t="s">
        <v>829</v>
      </c>
      <c r="E51" t="s">
        <v>830</v>
      </c>
      <c r="G51" t="s">
        <v>103</v>
      </c>
      <c r="I51" t="s">
        <v>382</v>
      </c>
      <c r="J51" t="s">
        <v>383</v>
      </c>
      <c r="P51" t="s">
        <v>831</v>
      </c>
      <c r="R51" t="s">
        <v>385</v>
      </c>
      <c r="S51" t="s">
        <v>386</v>
      </c>
      <c r="T51" t="s">
        <v>385</v>
      </c>
      <c r="U51" t="s">
        <v>386</v>
      </c>
      <c r="W51" t="b">
        <v>0</v>
      </c>
      <c r="X51" t="s">
        <v>404</v>
      </c>
      <c r="Y51" t="s">
        <v>110</v>
      </c>
      <c r="Z51" t="s">
        <v>304</v>
      </c>
      <c r="AA51" t="s">
        <v>304</v>
      </c>
      <c r="AC51" t="s">
        <v>388</v>
      </c>
      <c r="AD51" t="s">
        <v>93</v>
      </c>
      <c r="AF51" t="s">
        <v>389</v>
      </c>
      <c r="AG51" t="s">
        <v>85</v>
      </c>
      <c r="AI51" t="s">
        <v>735</v>
      </c>
      <c r="AK51" t="s">
        <v>391</v>
      </c>
      <c r="AL51" t="s">
        <v>832</v>
      </c>
      <c r="AM51" t="s">
        <v>393</v>
      </c>
      <c r="AN51" t="s">
        <v>394</v>
      </c>
      <c r="AP51" t="s">
        <v>210</v>
      </c>
      <c r="AQ51" t="b">
        <v>1</v>
      </c>
      <c r="AR51" t="s">
        <v>407</v>
      </c>
      <c r="AT51" t="s">
        <v>93</v>
      </c>
      <c r="AU51" t="s">
        <v>94</v>
      </c>
      <c r="AV51" t="s">
        <v>95</v>
      </c>
      <c r="AW51" t="s">
        <v>95</v>
      </c>
      <c r="AX51" t="s">
        <v>396</v>
      </c>
      <c r="AY51" t="s">
        <v>397</v>
      </c>
      <c r="AZ51" t="s">
        <v>98</v>
      </c>
      <c r="BA51" t="s">
        <v>93</v>
      </c>
      <c r="BC51" t="b">
        <v>0</v>
      </c>
      <c r="BD51" t="s">
        <v>289</v>
      </c>
      <c r="BE51" t="s">
        <v>123</v>
      </c>
      <c r="BF51" t="s">
        <v>124</v>
      </c>
      <c r="BG51" t="s">
        <v>398</v>
      </c>
    </row>
    <row r="52" spans="1:64" x14ac:dyDescent="0.2">
      <c r="A52" t="s">
        <v>833</v>
      </c>
      <c r="B52">
        <v>0</v>
      </c>
      <c r="C52" t="s">
        <v>834</v>
      </c>
      <c r="D52" t="s">
        <v>835</v>
      </c>
      <c r="E52" t="s">
        <v>836</v>
      </c>
      <c r="G52" t="s">
        <v>837</v>
      </c>
      <c r="I52" t="s">
        <v>271</v>
      </c>
      <c r="J52" t="s">
        <v>196</v>
      </c>
      <c r="K52" t="s">
        <v>838</v>
      </c>
      <c r="P52" t="s">
        <v>839</v>
      </c>
      <c r="R52" t="s">
        <v>578</v>
      </c>
      <c r="S52" t="s">
        <v>699</v>
      </c>
      <c r="T52" t="s">
        <v>578</v>
      </c>
      <c r="U52" t="s">
        <v>699</v>
      </c>
      <c r="W52" t="b">
        <v>0</v>
      </c>
      <c r="X52" t="s">
        <v>840</v>
      </c>
      <c r="Y52" t="s">
        <v>225</v>
      </c>
      <c r="Z52" t="s">
        <v>225</v>
      </c>
      <c r="AA52" t="s">
        <v>111</v>
      </c>
      <c r="AB52" t="s">
        <v>838</v>
      </c>
      <c r="AC52" t="s">
        <v>276</v>
      </c>
      <c r="AD52" t="s">
        <v>83</v>
      </c>
      <c r="AF52" t="s">
        <v>841</v>
      </c>
      <c r="AG52" t="s">
        <v>85</v>
      </c>
      <c r="AI52" t="s">
        <v>361</v>
      </c>
      <c r="AJ52" t="s">
        <v>842</v>
      </c>
      <c r="AK52" t="s">
        <v>843</v>
      </c>
      <c r="AL52" t="s">
        <v>844</v>
      </c>
      <c r="AM52" t="s">
        <v>365</v>
      </c>
      <c r="AN52" t="s">
        <v>845</v>
      </c>
      <c r="AP52" t="s">
        <v>284</v>
      </c>
      <c r="AQ52" t="b">
        <v>1</v>
      </c>
      <c r="AR52" t="s">
        <v>846</v>
      </c>
      <c r="AT52" t="s">
        <v>93</v>
      </c>
      <c r="AU52" t="s">
        <v>94</v>
      </c>
      <c r="AV52" t="s">
        <v>95</v>
      </c>
      <c r="AW52" t="s">
        <v>95</v>
      </c>
      <c r="AX52" t="s">
        <v>286</v>
      </c>
      <c r="AY52" t="s">
        <v>287</v>
      </c>
      <c r="AZ52" t="s">
        <v>98</v>
      </c>
      <c r="BA52" t="s">
        <v>83</v>
      </c>
      <c r="BC52" t="b">
        <v>1</v>
      </c>
      <c r="BD52" t="s">
        <v>85</v>
      </c>
      <c r="BE52" t="s">
        <v>123</v>
      </c>
      <c r="BF52" t="s">
        <v>124</v>
      </c>
      <c r="BG52" t="s">
        <v>213</v>
      </c>
    </row>
    <row r="53" spans="1:64" x14ac:dyDescent="0.2">
      <c r="A53" t="s">
        <v>847</v>
      </c>
      <c r="B53">
        <v>0</v>
      </c>
      <c r="C53" t="s">
        <v>848</v>
      </c>
      <c r="D53" t="s">
        <v>835</v>
      </c>
      <c r="E53" t="s">
        <v>849</v>
      </c>
      <c r="G53" t="s">
        <v>837</v>
      </c>
      <c r="I53" t="s">
        <v>271</v>
      </c>
      <c r="J53" t="s">
        <v>196</v>
      </c>
      <c r="K53" t="s">
        <v>838</v>
      </c>
      <c r="P53" t="s">
        <v>850</v>
      </c>
      <c r="R53" t="s">
        <v>578</v>
      </c>
      <c r="S53" t="s">
        <v>699</v>
      </c>
      <c r="T53" t="s">
        <v>578</v>
      </c>
      <c r="U53" t="s">
        <v>699</v>
      </c>
      <c r="W53" t="b">
        <v>0</v>
      </c>
      <c r="X53" t="s">
        <v>840</v>
      </c>
      <c r="Y53" t="s">
        <v>225</v>
      </c>
      <c r="Z53" t="s">
        <v>225</v>
      </c>
      <c r="AA53" t="s">
        <v>111</v>
      </c>
      <c r="AB53" t="s">
        <v>838</v>
      </c>
      <c r="AC53" t="s">
        <v>276</v>
      </c>
      <c r="AD53" t="s">
        <v>83</v>
      </c>
      <c r="AF53" t="s">
        <v>841</v>
      </c>
      <c r="AG53" t="s">
        <v>85</v>
      </c>
      <c r="AI53" t="s">
        <v>361</v>
      </c>
      <c r="AJ53" t="s">
        <v>851</v>
      </c>
      <c r="AK53" t="s">
        <v>852</v>
      </c>
      <c r="AL53" t="s">
        <v>853</v>
      </c>
      <c r="AM53" t="s">
        <v>365</v>
      </c>
      <c r="AN53" t="s">
        <v>854</v>
      </c>
      <c r="AP53" t="s">
        <v>284</v>
      </c>
      <c r="AQ53" t="b">
        <v>1</v>
      </c>
      <c r="AR53" t="s">
        <v>855</v>
      </c>
      <c r="AT53" t="s">
        <v>93</v>
      </c>
      <c r="AU53" t="s">
        <v>94</v>
      </c>
      <c r="AV53" t="s">
        <v>95</v>
      </c>
      <c r="AW53" t="s">
        <v>95</v>
      </c>
      <c r="AX53" t="s">
        <v>286</v>
      </c>
      <c r="AY53" t="s">
        <v>287</v>
      </c>
      <c r="AZ53" t="s">
        <v>98</v>
      </c>
      <c r="BA53" t="s">
        <v>83</v>
      </c>
      <c r="BC53" t="b">
        <v>1</v>
      </c>
      <c r="BD53" t="s">
        <v>85</v>
      </c>
      <c r="BE53" t="s">
        <v>123</v>
      </c>
      <c r="BF53" t="s">
        <v>124</v>
      </c>
      <c r="BG53" t="s">
        <v>213</v>
      </c>
    </row>
    <row r="54" spans="1:64" x14ac:dyDescent="0.2">
      <c r="A54" t="s">
        <v>856</v>
      </c>
      <c r="B54">
        <v>0</v>
      </c>
      <c r="C54" t="s">
        <v>857</v>
      </c>
      <c r="D54" t="s">
        <v>858</v>
      </c>
      <c r="E54" t="s">
        <v>859</v>
      </c>
      <c r="G54" t="s">
        <v>860</v>
      </c>
      <c r="I54" t="s">
        <v>671</v>
      </c>
      <c r="J54" t="s">
        <v>672</v>
      </c>
      <c r="P54" t="s">
        <v>861</v>
      </c>
      <c r="R54" t="s">
        <v>327</v>
      </c>
      <c r="S54" t="s">
        <v>862</v>
      </c>
      <c r="T54" t="s">
        <v>327</v>
      </c>
      <c r="U54" t="s">
        <v>862</v>
      </c>
      <c r="W54" t="b">
        <v>0</v>
      </c>
      <c r="X54" t="s">
        <v>863</v>
      </c>
      <c r="Y54" t="s">
        <v>224</v>
      </c>
      <c r="Z54" t="s">
        <v>224</v>
      </c>
      <c r="AA54" t="s">
        <v>224</v>
      </c>
      <c r="AC54" t="s">
        <v>675</v>
      </c>
      <c r="AD54" t="s">
        <v>93</v>
      </c>
      <c r="AF54" t="s">
        <v>864</v>
      </c>
      <c r="AG54" t="s">
        <v>85</v>
      </c>
      <c r="AI54" t="s">
        <v>865</v>
      </c>
      <c r="AJ54" t="s">
        <v>866</v>
      </c>
      <c r="AK54" t="s">
        <v>679</v>
      </c>
      <c r="AL54" t="s">
        <v>680</v>
      </c>
      <c r="AM54" t="s">
        <v>681</v>
      </c>
      <c r="AN54" t="s">
        <v>867</v>
      </c>
      <c r="AO54" t="s">
        <v>683</v>
      </c>
      <c r="AP54" t="s">
        <v>684</v>
      </c>
      <c r="AR54" t="s">
        <v>868</v>
      </c>
      <c r="AT54" t="s">
        <v>93</v>
      </c>
      <c r="AU54" t="s">
        <v>94</v>
      </c>
      <c r="AV54" t="s">
        <v>95</v>
      </c>
      <c r="AW54" t="s">
        <v>95</v>
      </c>
      <c r="AX54" t="s">
        <v>869</v>
      </c>
      <c r="AY54" t="s">
        <v>870</v>
      </c>
      <c r="AZ54" t="s">
        <v>122</v>
      </c>
      <c r="BA54" t="s">
        <v>93</v>
      </c>
      <c r="BC54" t="b">
        <v>1</v>
      </c>
      <c r="BE54" t="s">
        <v>871</v>
      </c>
      <c r="BF54" t="s">
        <v>872</v>
      </c>
      <c r="BG54" t="s">
        <v>213</v>
      </c>
      <c r="BL54" t="s">
        <v>691</v>
      </c>
    </row>
    <row r="55" spans="1:64" x14ac:dyDescent="0.2">
      <c r="A55" t="s">
        <v>873</v>
      </c>
      <c r="B55">
        <v>0</v>
      </c>
      <c r="C55" t="s">
        <v>874</v>
      </c>
      <c r="D55" t="s">
        <v>875</v>
      </c>
      <c r="E55" t="s">
        <v>876</v>
      </c>
      <c r="G55" t="s">
        <v>103</v>
      </c>
      <c r="I55" t="s">
        <v>671</v>
      </c>
      <c r="J55" t="s">
        <v>672</v>
      </c>
      <c r="P55" t="s">
        <v>877</v>
      </c>
      <c r="R55" t="s">
        <v>544</v>
      </c>
      <c r="S55" t="s">
        <v>619</v>
      </c>
      <c r="T55" t="s">
        <v>544</v>
      </c>
      <c r="U55" t="s">
        <v>619</v>
      </c>
      <c r="W55" t="b">
        <v>0</v>
      </c>
      <c r="X55" t="s">
        <v>878</v>
      </c>
      <c r="Y55" t="s">
        <v>879</v>
      </c>
      <c r="Z55" t="s">
        <v>880</v>
      </c>
      <c r="AA55" t="s">
        <v>202</v>
      </c>
      <c r="AC55" t="s">
        <v>675</v>
      </c>
      <c r="AD55" t="s">
        <v>93</v>
      </c>
      <c r="AF55" t="s">
        <v>881</v>
      </c>
      <c r="AG55" t="s">
        <v>882</v>
      </c>
      <c r="AI55" t="s">
        <v>883</v>
      </c>
      <c r="AJ55" t="s">
        <v>884</v>
      </c>
      <c r="AK55" t="s">
        <v>885</v>
      </c>
      <c r="AL55" t="s">
        <v>680</v>
      </c>
      <c r="AM55" t="s">
        <v>681</v>
      </c>
      <c r="AN55" t="s">
        <v>886</v>
      </c>
      <c r="AO55" t="s">
        <v>887</v>
      </c>
      <c r="AP55" t="s">
        <v>684</v>
      </c>
      <c r="AR55" t="s">
        <v>888</v>
      </c>
      <c r="AT55" t="s">
        <v>93</v>
      </c>
      <c r="AU55" t="s">
        <v>94</v>
      </c>
      <c r="AV55" t="s">
        <v>95</v>
      </c>
      <c r="AW55" t="s">
        <v>95</v>
      </c>
      <c r="AX55" t="s">
        <v>889</v>
      </c>
      <c r="AY55" t="s">
        <v>890</v>
      </c>
      <c r="AZ55" t="s">
        <v>122</v>
      </c>
      <c r="BA55" t="s">
        <v>83</v>
      </c>
      <c r="BC55" t="b">
        <v>1</v>
      </c>
      <c r="BD55" t="s">
        <v>148</v>
      </c>
      <c r="BE55" t="s">
        <v>891</v>
      </c>
      <c r="BF55" t="s">
        <v>892</v>
      </c>
      <c r="BL55" t="s">
        <v>691</v>
      </c>
    </row>
    <row r="56" spans="1:64" x14ac:dyDescent="0.2">
      <c r="A56" t="s">
        <v>893</v>
      </c>
      <c r="B56">
        <v>0</v>
      </c>
      <c r="C56" t="s">
        <v>894</v>
      </c>
      <c r="D56" t="s">
        <v>895</v>
      </c>
      <c r="E56" t="s">
        <v>896</v>
      </c>
      <c r="G56" t="s">
        <v>897</v>
      </c>
      <c r="I56" t="s">
        <v>671</v>
      </c>
      <c r="J56" t="s">
        <v>672</v>
      </c>
      <c r="P56" t="s">
        <v>898</v>
      </c>
      <c r="R56" t="s">
        <v>899</v>
      </c>
      <c r="S56" t="s">
        <v>862</v>
      </c>
      <c r="T56" t="s">
        <v>899</v>
      </c>
      <c r="U56" t="s">
        <v>862</v>
      </c>
      <c r="W56" t="b">
        <v>0</v>
      </c>
      <c r="X56" t="s">
        <v>900</v>
      </c>
      <c r="Y56" t="s">
        <v>224</v>
      </c>
      <c r="Z56" t="s">
        <v>224</v>
      </c>
      <c r="AA56" t="s">
        <v>224</v>
      </c>
      <c r="AC56" t="s">
        <v>675</v>
      </c>
      <c r="AD56" t="s">
        <v>93</v>
      </c>
      <c r="AF56" t="s">
        <v>901</v>
      </c>
      <c r="AG56" t="s">
        <v>882</v>
      </c>
      <c r="AI56" t="s">
        <v>902</v>
      </c>
      <c r="AJ56" t="s">
        <v>903</v>
      </c>
      <c r="AK56" t="s">
        <v>885</v>
      </c>
      <c r="AL56" t="s">
        <v>680</v>
      </c>
      <c r="AM56" t="s">
        <v>681</v>
      </c>
      <c r="AN56" t="s">
        <v>886</v>
      </c>
      <c r="AO56" t="s">
        <v>887</v>
      </c>
      <c r="AP56" t="s">
        <v>684</v>
      </c>
      <c r="AR56" t="s">
        <v>904</v>
      </c>
      <c r="AT56" t="s">
        <v>93</v>
      </c>
      <c r="AU56" t="s">
        <v>94</v>
      </c>
      <c r="AV56" t="s">
        <v>95</v>
      </c>
      <c r="AW56" t="s">
        <v>95</v>
      </c>
      <c r="AX56" t="s">
        <v>905</v>
      </c>
      <c r="AY56" t="s">
        <v>906</v>
      </c>
      <c r="AZ56" t="s">
        <v>122</v>
      </c>
      <c r="BA56" t="s">
        <v>93</v>
      </c>
      <c r="BC56" t="b">
        <v>1</v>
      </c>
      <c r="BD56" t="s">
        <v>85</v>
      </c>
      <c r="BE56" t="s">
        <v>907</v>
      </c>
      <c r="BF56" t="s">
        <v>908</v>
      </c>
      <c r="BL56" t="s">
        <v>691</v>
      </c>
    </row>
    <row r="57" spans="1:64" x14ac:dyDescent="0.2">
      <c r="A57" t="s">
        <v>909</v>
      </c>
      <c r="B57">
        <v>0</v>
      </c>
      <c r="C57" t="s">
        <v>910</v>
      </c>
      <c r="D57" t="s">
        <v>858</v>
      </c>
      <c r="E57" t="s">
        <v>911</v>
      </c>
      <c r="G57" t="s">
        <v>860</v>
      </c>
      <c r="I57" t="s">
        <v>671</v>
      </c>
      <c r="J57" t="s">
        <v>672</v>
      </c>
      <c r="P57" t="s">
        <v>912</v>
      </c>
      <c r="R57" t="s">
        <v>578</v>
      </c>
      <c r="S57" t="s">
        <v>200</v>
      </c>
      <c r="T57" t="s">
        <v>578</v>
      </c>
      <c r="U57" t="s">
        <v>200</v>
      </c>
      <c r="W57" t="b">
        <v>0</v>
      </c>
      <c r="X57" t="s">
        <v>913</v>
      </c>
      <c r="Y57" t="s">
        <v>224</v>
      </c>
      <c r="Z57" t="s">
        <v>224</v>
      </c>
      <c r="AA57" t="s">
        <v>224</v>
      </c>
      <c r="AC57" t="s">
        <v>675</v>
      </c>
      <c r="AD57" t="s">
        <v>93</v>
      </c>
      <c r="AF57" t="s">
        <v>676</v>
      </c>
      <c r="AG57" t="s">
        <v>80</v>
      </c>
      <c r="AI57" t="s">
        <v>865</v>
      </c>
      <c r="AJ57" t="s">
        <v>914</v>
      </c>
      <c r="AK57" t="s">
        <v>679</v>
      </c>
      <c r="AL57" t="s">
        <v>680</v>
      </c>
      <c r="AM57" t="s">
        <v>681</v>
      </c>
      <c r="AN57" t="s">
        <v>915</v>
      </c>
      <c r="AO57" t="s">
        <v>683</v>
      </c>
      <c r="AP57" t="s">
        <v>684</v>
      </c>
      <c r="AR57" t="s">
        <v>916</v>
      </c>
      <c r="AT57" t="s">
        <v>93</v>
      </c>
      <c r="AU57" t="s">
        <v>94</v>
      </c>
      <c r="AV57" t="s">
        <v>95</v>
      </c>
      <c r="AW57" t="s">
        <v>95</v>
      </c>
      <c r="AX57" t="s">
        <v>917</v>
      </c>
      <c r="AY57" t="s">
        <v>918</v>
      </c>
      <c r="AZ57" t="s">
        <v>122</v>
      </c>
      <c r="BA57" t="s">
        <v>93</v>
      </c>
      <c r="BC57" t="b">
        <v>1</v>
      </c>
      <c r="BE57" t="s">
        <v>919</v>
      </c>
      <c r="BF57" t="s">
        <v>920</v>
      </c>
      <c r="BG57" t="s">
        <v>398</v>
      </c>
      <c r="BL57" t="s">
        <v>691</v>
      </c>
    </row>
    <row r="58" spans="1:64" x14ac:dyDescent="0.2">
      <c r="A58" t="s">
        <v>921</v>
      </c>
      <c r="B58">
        <v>0</v>
      </c>
      <c r="C58" t="s">
        <v>922</v>
      </c>
      <c r="D58" t="s">
        <v>923</v>
      </c>
      <c r="E58" t="s">
        <v>924</v>
      </c>
      <c r="G58" t="s">
        <v>925</v>
      </c>
      <c r="I58" t="s">
        <v>926</v>
      </c>
      <c r="J58" t="s">
        <v>105</v>
      </c>
      <c r="P58" t="s">
        <v>927</v>
      </c>
      <c r="R58" t="s">
        <v>928</v>
      </c>
      <c r="S58" t="s">
        <v>929</v>
      </c>
      <c r="T58" t="s">
        <v>928</v>
      </c>
      <c r="U58" t="s">
        <v>929</v>
      </c>
      <c r="W58" t="b">
        <v>0</v>
      </c>
      <c r="X58" t="s">
        <v>930</v>
      </c>
      <c r="Y58" t="s">
        <v>202</v>
      </c>
      <c r="Z58" t="s">
        <v>224</v>
      </c>
      <c r="AA58" t="s">
        <v>304</v>
      </c>
      <c r="AC58" t="s">
        <v>931</v>
      </c>
      <c r="AD58" t="s">
        <v>83</v>
      </c>
      <c r="AF58" t="s">
        <v>932</v>
      </c>
      <c r="AG58" t="s">
        <v>80</v>
      </c>
      <c r="AI58" t="s">
        <v>933</v>
      </c>
      <c r="AK58" t="s">
        <v>934</v>
      </c>
      <c r="AL58" t="s">
        <v>230</v>
      </c>
      <c r="AM58" t="s">
        <v>231</v>
      </c>
      <c r="AN58" t="s">
        <v>935</v>
      </c>
      <c r="AQ58" t="b">
        <v>1</v>
      </c>
      <c r="AR58" t="s">
        <v>936</v>
      </c>
      <c r="AT58" t="s">
        <v>93</v>
      </c>
      <c r="AU58" t="s">
        <v>94</v>
      </c>
      <c r="AV58" t="s">
        <v>95</v>
      </c>
      <c r="AW58" t="s">
        <v>95</v>
      </c>
      <c r="AX58" t="s">
        <v>937</v>
      </c>
      <c r="AY58" t="s">
        <v>938</v>
      </c>
      <c r="AZ58" t="s">
        <v>122</v>
      </c>
      <c r="BA58" t="s">
        <v>93</v>
      </c>
      <c r="BC58" t="b">
        <v>1</v>
      </c>
      <c r="BD58" t="s">
        <v>85</v>
      </c>
      <c r="BE58" t="s">
        <v>123</v>
      </c>
      <c r="BF58" t="s">
        <v>124</v>
      </c>
      <c r="BG58" t="s">
        <v>125</v>
      </c>
    </row>
    <row r="59" spans="1:64" x14ac:dyDescent="0.2">
      <c r="A59" t="s">
        <v>939</v>
      </c>
      <c r="B59">
        <v>0</v>
      </c>
      <c r="C59" t="s">
        <v>940</v>
      </c>
      <c r="D59" t="s">
        <v>941</v>
      </c>
      <c r="E59" t="s">
        <v>942</v>
      </c>
      <c r="G59" t="s">
        <v>943</v>
      </c>
      <c r="I59" t="s">
        <v>926</v>
      </c>
      <c r="J59" t="s">
        <v>105</v>
      </c>
      <c r="P59" t="s">
        <v>944</v>
      </c>
      <c r="R59" t="s">
        <v>578</v>
      </c>
      <c r="S59" t="s">
        <v>945</v>
      </c>
      <c r="T59" t="s">
        <v>578</v>
      </c>
      <c r="U59" t="s">
        <v>945</v>
      </c>
      <c r="W59" t="b">
        <v>0</v>
      </c>
      <c r="X59" t="s">
        <v>946</v>
      </c>
      <c r="Y59" t="s">
        <v>225</v>
      </c>
      <c r="Z59" t="s">
        <v>304</v>
      </c>
      <c r="AA59" t="s">
        <v>304</v>
      </c>
      <c r="AC59" t="s">
        <v>931</v>
      </c>
      <c r="AD59" t="s">
        <v>83</v>
      </c>
      <c r="AF59" t="s">
        <v>947</v>
      </c>
      <c r="AG59" t="s">
        <v>85</v>
      </c>
      <c r="AI59" t="s">
        <v>933</v>
      </c>
      <c r="AK59" t="s">
        <v>948</v>
      </c>
      <c r="AL59" t="s">
        <v>230</v>
      </c>
      <c r="AM59" t="s">
        <v>231</v>
      </c>
      <c r="AN59" t="s">
        <v>949</v>
      </c>
      <c r="AQ59" t="b">
        <v>1</v>
      </c>
      <c r="AR59" t="s">
        <v>950</v>
      </c>
      <c r="AT59" t="s">
        <v>93</v>
      </c>
      <c r="AU59" t="s">
        <v>94</v>
      </c>
      <c r="AV59" t="s">
        <v>95</v>
      </c>
      <c r="AW59" t="s">
        <v>95</v>
      </c>
      <c r="AX59" t="s">
        <v>951</v>
      </c>
      <c r="AY59" t="s">
        <v>952</v>
      </c>
      <c r="AZ59" t="s">
        <v>122</v>
      </c>
      <c r="BA59" t="s">
        <v>93</v>
      </c>
      <c r="BC59" t="b">
        <v>1</v>
      </c>
      <c r="BD59" t="s">
        <v>85</v>
      </c>
      <c r="BE59" t="s">
        <v>123</v>
      </c>
      <c r="BF59" t="s">
        <v>124</v>
      </c>
      <c r="BG59" t="s">
        <v>398</v>
      </c>
    </row>
    <row r="60" spans="1:64" x14ac:dyDescent="0.2">
      <c r="A60" t="s">
        <v>953</v>
      </c>
      <c r="B60">
        <v>0</v>
      </c>
      <c r="C60" t="s">
        <v>954</v>
      </c>
      <c r="D60" t="s">
        <v>955</v>
      </c>
      <c r="E60" t="s">
        <v>956</v>
      </c>
      <c r="G60" t="s">
        <v>957</v>
      </c>
      <c r="I60" t="s">
        <v>104</v>
      </c>
      <c r="J60" t="s">
        <v>105</v>
      </c>
      <c r="P60" t="s">
        <v>958</v>
      </c>
      <c r="R60" t="s">
        <v>107</v>
      </c>
      <c r="S60" t="s">
        <v>108</v>
      </c>
      <c r="T60" t="s">
        <v>107</v>
      </c>
      <c r="U60" t="s">
        <v>108</v>
      </c>
      <c r="W60" t="b">
        <v>0</v>
      </c>
      <c r="X60" t="s">
        <v>959</v>
      </c>
      <c r="Y60" t="s">
        <v>202</v>
      </c>
      <c r="Z60" t="s">
        <v>202</v>
      </c>
      <c r="AA60" t="s">
        <v>111</v>
      </c>
      <c r="AC60" t="s">
        <v>112</v>
      </c>
      <c r="AD60" t="s">
        <v>93</v>
      </c>
      <c r="AF60" t="s">
        <v>113</v>
      </c>
      <c r="AG60" t="s">
        <v>85</v>
      </c>
      <c r="AI60" t="s">
        <v>960</v>
      </c>
      <c r="AK60" t="s">
        <v>961</v>
      </c>
      <c r="AL60" t="s">
        <v>962</v>
      </c>
      <c r="AM60" t="s">
        <v>172</v>
      </c>
      <c r="AN60" t="s">
        <v>963</v>
      </c>
      <c r="AQ60" t="b">
        <v>1</v>
      </c>
      <c r="AR60" t="s">
        <v>964</v>
      </c>
      <c r="AT60" t="s">
        <v>93</v>
      </c>
      <c r="AU60" t="s">
        <v>94</v>
      </c>
      <c r="AV60" t="s">
        <v>95</v>
      </c>
      <c r="AW60" t="s">
        <v>95</v>
      </c>
      <c r="AX60" t="s">
        <v>120</v>
      </c>
      <c r="AY60" t="s">
        <v>121</v>
      </c>
      <c r="AZ60" t="s">
        <v>122</v>
      </c>
      <c r="BA60" t="s">
        <v>93</v>
      </c>
      <c r="BC60" t="b">
        <v>1</v>
      </c>
      <c r="BD60" t="s">
        <v>85</v>
      </c>
      <c r="BE60" t="s">
        <v>123</v>
      </c>
      <c r="BF60" t="s">
        <v>124</v>
      </c>
      <c r="BG60" t="s">
        <v>125</v>
      </c>
    </row>
    <row r="61" spans="1:64" x14ac:dyDescent="0.2">
      <c r="A61" t="s">
        <v>965</v>
      </c>
      <c r="B61">
        <v>0</v>
      </c>
      <c r="C61" t="s">
        <v>966</v>
      </c>
      <c r="D61" t="s">
        <v>967</v>
      </c>
      <c r="E61" t="s">
        <v>968</v>
      </c>
      <c r="G61" t="s">
        <v>103</v>
      </c>
      <c r="I61" t="s">
        <v>671</v>
      </c>
      <c r="J61" t="s">
        <v>672</v>
      </c>
      <c r="P61" t="s">
        <v>969</v>
      </c>
      <c r="R61" t="s">
        <v>578</v>
      </c>
      <c r="S61" t="s">
        <v>746</v>
      </c>
      <c r="T61" t="s">
        <v>578</v>
      </c>
      <c r="U61" t="s">
        <v>746</v>
      </c>
      <c r="W61" t="b">
        <v>0</v>
      </c>
      <c r="X61" t="s">
        <v>878</v>
      </c>
      <c r="Y61" t="s">
        <v>879</v>
      </c>
      <c r="Z61" t="s">
        <v>880</v>
      </c>
      <c r="AA61" t="s">
        <v>224</v>
      </c>
      <c r="AC61" t="s">
        <v>675</v>
      </c>
      <c r="AD61" t="s">
        <v>93</v>
      </c>
      <c r="AF61" t="s">
        <v>881</v>
      </c>
      <c r="AG61" t="s">
        <v>882</v>
      </c>
      <c r="AI61" t="s">
        <v>883</v>
      </c>
      <c r="AJ61" t="s">
        <v>970</v>
      </c>
      <c r="AK61" t="s">
        <v>885</v>
      </c>
      <c r="AL61" t="s">
        <v>680</v>
      </c>
      <c r="AM61" t="s">
        <v>681</v>
      </c>
      <c r="AN61" t="s">
        <v>886</v>
      </c>
      <c r="AO61" t="s">
        <v>887</v>
      </c>
      <c r="AP61" t="s">
        <v>684</v>
      </c>
      <c r="AR61" t="s">
        <v>888</v>
      </c>
      <c r="AT61" t="s">
        <v>93</v>
      </c>
      <c r="AU61" t="s">
        <v>94</v>
      </c>
      <c r="AV61" t="s">
        <v>95</v>
      </c>
      <c r="AW61" t="s">
        <v>95</v>
      </c>
      <c r="AX61" t="s">
        <v>889</v>
      </c>
      <c r="AY61" t="s">
        <v>890</v>
      </c>
      <c r="AZ61" t="s">
        <v>122</v>
      </c>
      <c r="BA61" t="s">
        <v>83</v>
      </c>
      <c r="BC61" t="b">
        <v>1</v>
      </c>
      <c r="BD61" t="s">
        <v>148</v>
      </c>
      <c r="BE61" t="s">
        <v>971</v>
      </c>
      <c r="BF61" t="s">
        <v>972</v>
      </c>
      <c r="BL61" t="s">
        <v>691</v>
      </c>
    </row>
    <row r="62" spans="1:64" x14ac:dyDescent="0.2">
      <c r="A62" t="s">
        <v>973</v>
      </c>
      <c r="B62">
        <v>0</v>
      </c>
      <c r="C62" t="s">
        <v>974</v>
      </c>
      <c r="D62" t="s">
        <v>975</v>
      </c>
      <c r="E62" t="s">
        <v>976</v>
      </c>
      <c r="G62" t="s">
        <v>977</v>
      </c>
      <c r="I62" t="s">
        <v>978</v>
      </c>
      <c r="J62" t="s">
        <v>74</v>
      </c>
      <c r="P62" t="s">
        <v>979</v>
      </c>
      <c r="R62" t="s">
        <v>980</v>
      </c>
      <c r="S62" t="s">
        <v>619</v>
      </c>
      <c r="T62" t="s">
        <v>980</v>
      </c>
      <c r="U62" t="s">
        <v>619</v>
      </c>
      <c r="W62" t="b">
        <v>0</v>
      </c>
      <c r="X62" t="s">
        <v>981</v>
      </c>
      <c r="Y62" t="s">
        <v>491</v>
      </c>
      <c r="Z62" t="s">
        <v>491</v>
      </c>
      <c r="AA62" t="s">
        <v>111</v>
      </c>
      <c r="AC62" t="s">
        <v>982</v>
      </c>
      <c r="AD62" t="s">
        <v>93</v>
      </c>
      <c r="AF62" t="s">
        <v>84</v>
      </c>
      <c r="AG62" t="s">
        <v>491</v>
      </c>
      <c r="AI62" t="s">
        <v>983</v>
      </c>
      <c r="AK62" t="s">
        <v>984</v>
      </c>
      <c r="AL62" t="s">
        <v>985</v>
      </c>
      <c r="AM62" t="s">
        <v>531</v>
      </c>
      <c r="AN62" t="s">
        <v>569</v>
      </c>
      <c r="AP62" t="s">
        <v>91</v>
      </c>
      <c r="AQ62" t="b">
        <v>1</v>
      </c>
      <c r="AR62" t="s">
        <v>986</v>
      </c>
      <c r="AT62" t="s">
        <v>93</v>
      </c>
      <c r="AU62" t="s">
        <v>94</v>
      </c>
      <c r="AV62" t="s">
        <v>95</v>
      </c>
      <c r="AW62" t="s">
        <v>95</v>
      </c>
      <c r="AX62" t="s">
        <v>433</v>
      </c>
      <c r="AZ62" t="s">
        <v>534</v>
      </c>
      <c r="BA62" t="s">
        <v>83</v>
      </c>
      <c r="BC62" t="b">
        <v>1</v>
      </c>
      <c r="BD62" t="s">
        <v>85</v>
      </c>
      <c r="BE62" t="s">
        <v>123</v>
      </c>
      <c r="BF62" t="s">
        <v>124</v>
      </c>
      <c r="BG62" t="s">
        <v>408</v>
      </c>
    </row>
    <row r="63" spans="1:64" x14ac:dyDescent="0.2">
      <c r="A63" t="s">
        <v>987</v>
      </c>
      <c r="B63">
        <v>0</v>
      </c>
      <c r="C63" t="s">
        <v>988</v>
      </c>
      <c r="D63" t="s">
        <v>989</v>
      </c>
      <c r="E63" t="s">
        <v>990</v>
      </c>
      <c r="G63" t="s">
        <v>925</v>
      </c>
      <c r="I63" t="s">
        <v>671</v>
      </c>
      <c r="J63" t="s">
        <v>672</v>
      </c>
      <c r="P63" t="s">
        <v>991</v>
      </c>
      <c r="R63" t="s">
        <v>327</v>
      </c>
      <c r="S63" t="s">
        <v>862</v>
      </c>
      <c r="T63" t="s">
        <v>327</v>
      </c>
      <c r="U63" t="s">
        <v>862</v>
      </c>
      <c r="W63" t="b">
        <v>0</v>
      </c>
      <c r="X63" t="s">
        <v>992</v>
      </c>
      <c r="Y63" t="s">
        <v>225</v>
      </c>
      <c r="Z63" t="s">
        <v>225</v>
      </c>
      <c r="AA63" t="s">
        <v>225</v>
      </c>
      <c r="AC63" t="s">
        <v>675</v>
      </c>
      <c r="AD63" t="s">
        <v>93</v>
      </c>
      <c r="AF63" t="s">
        <v>881</v>
      </c>
      <c r="AG63" t="s">
        <v>85</v>
      </c>
      <c r="AI63" t="s">
        <v>993</v>
      </c>
      <c r="AJ63" t="s">
        <v>994</v>
      </c>
      <c r="AK63" t="s">
        <v>995</v>
      </c>
      <c r="AL63" t="s">
        <v>680</v>
      </c>
      <c r="AM63" t="s">
        <v>681</v>
      </c>
      <c r="AN63" t="s">
        <v>996</v>
      </c>
      <c r="AO63" t="s">
        <v>887</v>
      </c>
      <c r="AP63" t="s">
        <v>684</v>
      </c>
      <c r="AR63" t="s">
        <v>997</v>
      </c>
      <c r="AT63" t="s">
        <v>93</v>
      </c>
      <c r="AU63" t="s">
        <v>94</v>
      </c>
      <c r="AV63" t="s">
        <v>95</v>
      </c>
      <c r="AW63" t="s">
        <v>95</v>
      </c>
      <c r="AX63" t="s">
        <v>998</v>
      </c>
      <c r="AY63" t="s">
        <v>999</v>
      </c>
      <c r="AZ63" t="s">
        <v>288</v>
      </c>
      <c r="BA63" t="s">
        <v>93</v>
      </c>
      <c r="BC63" t="b">
        <v>1</v>
      </c>
      <c r="BE63" t="s">
        <v>1000</v>
      </c>
      <c r="BF63" t="s">
        <v>1001</v>
      </c>
      <c r="BG63" t="s">
        <v>213</v>
      </c>
      <c r="BL63" t="s">
        <v>691</v>
      </c>
    </row>
    <row r="64" spans="1:64" x14ac:dyDescent="0.2">
      <c r="A64" t="s">
        <v>1002</v>
      </c>
      <c r="B64">
        <v>0</v>
      </c>
      <c r="C64" t="s">
        <v>1003</v>
      </c>
      <c r="D64" t="s">
        <v>1004</v>
      </c>
      <c r="E64" t="s">
        <v>1005</v>
      </c>
      <c r="G64" t="s">
        <v>218</v>
      </c>
      <c r="I64" t="s">
        <v>540</v>
      </c>
      <c r="J64" t="s">
        <v>541</v>
      </c>
      <c r="P64" t="s">
        <v>1006</v>
      </c>
      <c r="R64" t="s">
        <v>168</v>
      </c>
      <c r="S64" t="s">
        <v>328</v>
      </c>
      <c r="T64" t="s">
        <v>168</v>
      </c>
      <c r="U64" t="s">
        <v>328</v>
      </c>
      <c r="W64" t="b">
        <v>0</v>
      </c>
      <c r="X64" t="s">
        <v>1007</v>
      </c>
      <c r="Y64" t="s">
        <v>158</v>
      </c>
      <c r="Z64" t="s">
        <v>158</v>
      </c>
      <c r="AA64" t="s">
        <v>202</v>
      </c>
      <c r="AC64" t="s">
        <v>546</v>
      </c>
      <c r="AD64" t="s">
        <v>93</v>
      </c>
      <c r="AG64" t="s">
        <v>85</v>
      </c>
      <c r="AI64" t="s">
        <v>547</v>
      </c>
      <c r="AJ64" t="s">
        <v>1008</v>
      </c>
      <c r="AK64" t="s">
        <v>1009</v>
      </c>
      <c r="AL64" t="s">
        <v>550</v>
      </c>
      <c r="AM64" t="s">
        <v>551</v>
      </c>
      <c r="AN64" t="s">
        <v>1010</v>
      </c>
      <c r="AP64" t="s">
        <v>553</v>
      </c>
      <c r="AQ64" t="b">
        <v>1</v>
      </c>
      <c r="AR64" t="s">
        <v>1011</v>
      </c>
      <c r="AT64" t="s">
        <v>93</v>
      </c>
      <c r="AU64" t="s">
        <v>94</v>
      </c>
      <c r="AV64" t="s">
        <v>95</v>
      </c>
      <c r="AW64" t="s">
        <v>95</v>
      </c>
      <c r="AX64" t="s">
        <v>555</v>
      </c>
      <c r="AY64" t="s">
        <v>556</v>
      </c>
      <c r="AZ64" t="s">
        <v>122</v>
      </c>
      <c r="BA64" t="s">
        <v>93</v>
      </c>
      <c r="BC64" t="b">
        <v>1</v>
      </c>
      <c r="BD64" t="s">
        <v>1012</v>
      </c>
      <c r="BE64" t="s">
        <v>123</v>
      </c>
      <c r="BF64" t="s">
        <v>124</v>
      </c>
      <c r="BG64" t="s">
        <v>125</v>
      </c>
    </row>
    <row r="65" spans="1:66" x14ac:dyDescent="0.2">
      <c r="A65" t="s">
        <v>1013</v>
      </c>
      <c r="B65">
        <v>0</v>
      </c>
      <c r="C65" t="s">
        <v>1014</v>
      </c>
      <c r="D65" t="s">
        <v>1004</v>
      </c>
      <c r="E65" t="s">
        <v>1015</v>
      </c>
      <c r="G65" t="s">
        <v>218</v>
      </c>
      <c r="I65" t="s">
        <v>540</v>
      </c>
      <c r="J65" t="s">
        <v>541</v>
      </c>
      <c r="P65" t="s">
        <v>1016</v>
      </c>
      <c r="R65" t="s">
        <v>168</v>
      </c>
      <c r="S65" t="s">
        <v>328</v>
      </c>
      <c r="T65" t="s">
        <v>168</v>
      </c>
      <c r="U65" t="s">
        <v>328</v>
      </c>
      <c r="W65" t="b">
        <v>0</v>
      </c>
      <c r="X65" t="s">
        <v>1017</v>
      </c>
      <c r="Y65" t="s">
        <v>202</v>
      </c>
      <c r="Z65" t="s">
        <v>202</v>
      </c>
      <c r="AA65" t="s">
        <v>202</v>
      </c>
      <c r="AC65" t="s">
        <v>546</v>
      </c>
      <c r="AD65" t="s">
        <v>93</v>
      </c>
      <c r="AG65" t="s">
        <v>85</v>
      </c>
      <c r="AI65" t="s">
        <v>547</v>
      </c>
      <c r="AJ65" t="s">
        <v>1008</v>
      </c>
      <c r="AK65" t="s">
        <v>1018</v>
      </c>
      <c r="AL65" t="s">
        <v>550</v>
      </c>
      <c r="AM65" t="s">
        <v>551</v>
      </c>
      <c r="AN65" t="s">
        <v>1019</v>
      </c>
      <c r="AP65" t="s">
        <v>553</v>
      </c>
      <c r="AQ65" t="b">
        <v>1</v>
      </c>
      <c r="AR65" t="s">
        <v>1020</v>
      </c>
      <c r="AT65" t="s">
        <v>93</v>
      </c>
      <c r="AU65" t="s">
        <v>94</v>
      </c>
      <c r="AV65" t="s">
        <v>95</v>
      </c>
      <c r="AW65" t="s">
        <v>95</v>
      </c>
      <c r="AX65" t="s">
        <v>555</v>
      </c>
      <c r="AY65" t="s">
        <v>556</v>
      </c>
      <c r="AZ65" t="s">
        <v>122</v>
      </c>
      <c r="BA65" t="s">
        <v>93</v>
      </c>
      <c r="BC65" t="b">
        <v>1</v>
      </c>
      <c r="BD65" t="s">
        <v>1012</v>
      </c>
      <c r="BE65" t="s">
        <v>123</v>
      </c>
      <c r="BF65" t="s">
        <v>124</v>
      </c>
      <c r="BG65" t="s">
        <v>125</v>
      </c>
    </row>
    <row r="66" spans="1:66" x14ac:dyDescent="0.2">
      <c r="A66" t="s">
        <v>1021</v>
      </c>
      <c r="B66">
        <v>0</v>
      </c>
      <c r="C66" t="s">
        <v>1022</v>
      </c>
      <c r="D66" t="s">
        <v>1023</v>
      </c>
      <c r="E66" t="s">
        <v>1024</v>
      </c>
      <c r="G66" t="s">
        <v>1025</v>
      </c>
      <c r="I66" t="s">
        <v>671</v>
      </c>
      <c r="J66" t="s">
        <v>672</v>
      </c>
      <c r="P66" t="s">
        <v>1026</v>
      </c>
      <c r="R66" t="s">
        <v>168</v>
      </c>
      <c r="S66" t="s">
        <v>247</v>
      </c>
      <c r="T66" t="s">
        <v>168</v>
      </c>
      <c r="U66" t="s">
        <v>247</v>
      </c>
      <c r="W66" t="b">
        <v>0</v>
      </c>
      <c r="X66" t="s">
        <v>1027</v>
      </c>
      <c r="Y66" t="s">
        <v>304</v>
      </c>
      <c r="Z66" t="s">
        <v>304</v>
      </c>
      <c r="AA66" t="s">
        <v>304</v>
      </c>
      <c r="AC66" t="s">
        <v>675</v>
      </c>
      <c r="AD66" t="s">
        <v>93</v>
      </c>
      <c r="AF66" t="s">
        <v>881</v>
      </c>
      <c r="AG66" t="s">
        <v>85</v>
      </c>
      <c r="AI66" t="s">
        <v>1028</v>
      </c>
      <c r="AJ66" t="s">
        <v>1029</v>
      </c>
      <c r="AK66" t="s">
        <v>679</v>
      </c>
      <c r="AL66" t="s">
        <v>680</v>
      </c>
      <c r="AM66" t="s">
        <v>681</v>
      </c>
      <c r="AN66" t="s">
        <v>996</v>
      </c>
      <c r="AO66" t="s">
        <v>887</v>
      </c>
      <c r="AP66" t="s">
        <v>684</v>
      </c>
      <c r="AR66" t="s">
        <v>1030</v>
      </c>
      <c r="AT66" t="s">
        <v>93</v>
      </c>
      <c r="AU66" t="s">
        <v>94</v>
      </c>
      <c r="AV66" t="s">
        <v>95</v>
      </c>
      <c r="AW66" t="s">
        <v>95</v>
      </c>
      <c r="AX66" t="s">
        <v>1031</v>
      </c>
      <c r="AY66" t="s">
        <v>1032</v>
      </c>
      <c r="AZ66" t="s">
        <v>122</v>
      </c>
      <c r="BA66" t="s">
        <v>93</v>
      </c>
      <c r="BC66" t="b">
        <v>1</v>
      </c>
      <c r="BD66" t="s">
        <v>85</v>
      </c>
      <c r="BE66" t="s">
        <v>1033</v>
      </c>
      <c r="BF66" t="s">
        <v>1034</v>
      </c>
      <c r="BG66" t="s">
        <v>690</v>
      </c>
      <c r="BL66" t="s">
        <v>691</v>
      </c>
    </row>
    <row r="67" spans="1:66" x14ac:dyDescent="0.2">
      <c r="A67" t="s">
        <v>1035</v>
      </c>
      <c r="B67">
        <v>0</v>
      </c>
      <c r="C67" t="s">
        <v>1036</v>
      </c>
      <c r="D67" t="s">
        <v>1023</v>
      </c>
      <c r="E67" t="s">
        <v>1037</v>
      </c>
      <c r="G67" t="s">
        <v>1025</v>
      </c>
      <c r="I67" t="s">
        <v>671</v>
      </c>
      <c r="J67" t="s">
        <v>672</v>
      </c>
      <c r="P67" t="s">
        <v>1026</v>
      </c>
      <c r="R67" t="s">
        <v>168</v>
      </c>
      <c r="S67" t="s">
        <v>862</v>
      </c>
      <c r="T67" t="s">
        <v>168</v>
      </c>
      <c r="U67" t="s">
        <v>862</v>
      </c>
      <c r="W67" t="b">
        <v>0</v>
      </c>
      <c r="X67" t="s">
        <v>1027</v>
      </c>
      <c r="Y67" t="s">
        <v>304</v>
      </c>
      <c r="Z67" t="s">
        <v>304</v>
      </c>
      <c r="AA67" t="s">
        <v>304</v>
      </c>
      <c r="AC67" t="s">
        <v>675</v>
      </c>
      <c r="AD67" t="s">
        <v>93</v>
      </c>
      <c r="AF67" t="s">
        <v>881</v>
      </c>
      <c r="AG67" t="s">
        <v>85</v>
      </c>
      <c r="AI67" t="s">
        <v>1028</v>
      </c>
      <c r="AJ67" t="s">
        <v>1038</v>
      </c>
      <c r="AK67" t="s">
        <v>885</v>
      </c>
      <c r="AL67" t="s">
        <v>680</v>
      </c>
      <c r="AM67" t="s">
        <v>681</v>
      </c>
      <c r="AN67" t="s">
        <v>886</v>
      </c>
      <c r="AO67" t="s">
        <v>887</v>
      </c>
      <c r="AP67" t="s">
        <v>684</v>
      </c>
      <c r="AR67" t="s">
        <v>1039</v>
      </c>
      <c r="AT67" t="s">
        <v>93</v>
      </c>
      <c r="AU67" t="s">
        <v>94</v>
      </c>
      <c r="AV67" t="s">
        <v>95</v>
      </c>
      <c r="AW67" t="s">
        <v>95</v>
      </c>
      <c r="AX67" t="s">
        <v>1040</v>
      </c>
      <c r="AY67" t="s">
        <v>1041</v>
      </c>
      <c r="AZ67" t="s">
        <v>122</v>
      </c>
      <c r="BA67" t="s">
        <v>93</v>
      </c>
      <c r="BC67" t="b">
        <v>1</v>
      </c>
      <c r="BD67" t="s">
        <v>85</v>
      </c>
      <c r="BE67" t="s">
        <v>1042</v>
      </c>
      <c r="BF67" t="s">
        <v>1043</v>
      </c>
      <c r="BG67" t="s">
        <v>690</v>
      </c>
      <c r="BL67" t="s">
        <v>691</v>
      </c>
    </row>
    <row r="68" spans="1:66" x14ac:dyDescent="0.2">
      <c r="A68" t="s">
        <v>1044</v>
      </c>
      <c r="B68">
        <v>0</v>
      </c>
      <c r="C68" t="s">
        <v>1045</v>
      </c>
      <c r="D68" t="s">
        <v>1046</v>
      </c>
      <c r="E68" t="s">
        <v>1047</v>
      </c>
      <c r="G68" t="s">
        <v>1048</v>
      </c>
      <c r="I68" t="s">
        <v>671</v>
      </c>
      <c r="J68" t="s">
        <v>672</v>
      </c>
      <c r="P68" t="s">
        <v>1049</v>
      </c>
      <c r="R68" t="s">
        <v>578</v>
      </c>
      <c r="S68" t="s">
        <v>1050</v>
      </c>
      <c r="T68" t="s">
        <v>578</v>
      </c>
      <c r="U68" t="s">
        <v>1050</v>
      </c>
      <c r="W68" t="b">
        <v>0</v>
      </c>
      <c r="X68" t="s">
        <v>1051</v>
      </c>
      <c r="Y68" t="s">
        <v>225</v>
      </c>
      <c r="Z68" t="s">
        <v>225</v>
      </c>
      <c r="AA68" t="s">
        <v>225</v>
      </c>
      <c r="AC68" t="s">
        <v>675</v>
      </c>
      <c r="AD68" t="s">
        <v>93</v>
      </c>
      <c r="AF68" t="s">
        <v>864</v>
      </c>
      <c r="AG68" t="s">
        <v>85</v>
      </c>
      <c r="AI68" t="s">
        <v>865</v>
      </c>
      <c r="AJ68" t="s">
        <v>1052</v>
      </c>
      <c r="AK68" t="s">
        <v>679</v>
      </c>
      <c r="AL68" t="s">
        <v>680</v>
      </c>
      <c r="AM68" t="s">
        <v>681</v>
      </c>
      <c r="AN68" t="s">
        <v>867</v>
      </c>
      <c r="AO68" t="s">
        <v>683</v>
      </c>
      <c r="AP68" t="s">
        <v>684</v>
      </c>
      <c r="AR68" t="s">
        <v>1053</v>
      </c>
      <c r="AT68" t="s">
        <v>93</v>
      </c>
      <c r="AU68" t="s">
        <v>94</v>
      </c>
      <c r="AV68" t="s">
        <v>95</v>
      </c>
      <c r="AW68" t="s">
        <v>95</v>
      </c>
      <c r="AX68" t="s">
        <v>917</v>
      </c>
      <c r="AY68" t="s">
        <v>918</v>
      </c>
      <c r="AZ68" t="s">
        <v>122</v>
      </c>
      <c r="BA68" t="s">
        <v>83</v>
      </c>
      <c r="BC68" t="b">
        <v>1</v>
      </c>
      <c r="BE68" t="s">
        <v>1054</v>
      </c>
      <c r="BF68" t="s">
        <v>1055</v>
      </c>
      <c r="BG68" t="s">
        <v>690</v>
      </c>
      <c r="BL68" t="s">
        <v>691</v>
      </c>
    </row>
    <row r="69" spans="1:66" x14ac:dyDescent="0.2">
      <c r="A69" t="s">
        <v>1056</v>
      </c>
      <c r="B69">
        <v>0</v>
      </c>
      <c r="C69" t="s">
        <v>1057</v>
      </c>
      <c r="D69" t="s">
        <v>1058</v>
      </c>
      <c r="E69" t="s">
        <v>1059</v>
      </c>
      <c r="G69" t="s">
        <v>628</v>
      </c>
      <c r="I69" t="s">
        <v>455</v>
      </c>
      <c r="J69" t="s">
        <v>383</v>
      </c>
      <c r="P69" t="s">
        <v>1060</v>
      </c>
      <c r="R69" t="s">
        <v>168</v>
      </c>
      <c r="S69" t="s">
        <v>619</v>
      </c>
      <c r="T69" t="s">
        <v>168</v>
      </c>
      <c r="U69" t="s">
        <v>619</v>
      </c>
      <c r="W69" t="b">
        <v>0</v>
      </c>
      <c r="X69" t="s">
        <v>1061</v>
      </c>
      <c r="Y69" t="s">
        <v>202</v>
      </c>
      <c r="Z69" t="s">
        <v>202</v>
      </c>
      <c r="AA69" t="s">
        <v>202</v>
      </c>
      <c r="AC69" t="s">
        <v>460</v>
      </c>
      <c r="AD69" t="s">
        <v>93</v>
      </c>
      <c r="AF69" t="s">
        <v>1062</v>
      </c>
      <c r="AG69" t="s">
        <v>85</v>
      </c>
      <c r="AI69" t="s">
        <v>1063</v>
      </c>
      <c r="AK69" t="s">
        <v>1064</v>
      </c>
      <c r="AL69" t="s">
        <v>1065</v>
      </c>
      <c r="AM69" t="s">
        <v>635</v>
      </c>
      <c r="AN69" t="s">
        <v>1066</v>
      </c>
      <c r="AP69" t="s">
        <v>210</v>
      </c>
      <c r="AQ69" t="b">
        <v>1</v>
      </c>
      <c r="AR69" t="s">
        <v>1067</v>
      </c>
      <c r="AT69" t="s">
        <v>93</v>
      </c>
      <c r="AU69" t="s">
        <v>94</v>
      </c>
      <c r="AV69" t="s">
        <v>95</v>
      </c>
      <c r="AW69" t="s">
        <v>95</v>
      </c>
      <c r="AX69" t="s">
        <v>396</v>
      </c>
      <c r="AY69" t="s">
        <v>397</v>
      </c>
      <c r="AZ69" t="s">
        <v>288</v>
      </c>
      <c r="BA69" t="s">
        <v>83</v>
      </c>
      <c r="BC69" t="b">
        <v>1</v>
      </c>
      <c r="BE69" t="s">
        <v>123</v>
      </c>
      <c r="BF69" t="s">
        <v>124</v>
      </c>
    </row>
    <row r="70" spans="1:66" x14ac:dyDescent="0.2">
      <c r="A70" t="s">
        <v>1068</v>
      </c>
      <c r="B70">
        <v>0</v>
      </c>
      <c r="C70" t="s">
        <v>1069</v>
      </c>
      <c r="D70" t="s">
        <v>1070</v>
      </c>
      <c r="E70" t="s">
        <v>1071</v>
      </c>
      <c r="G70" t="s">
        <v>103</v>
      </c>
      <c r="I70" t="s">
        <v>1072</v>
      </c>
      <c r="J70" t="s">
        <v>196</v>
      </c>
      <c r="P70" t="s">
        <v>1073</v>
      </c>
      <c r="R70" t="s">
        <v>385</v>
      </c>
      <c r="S70" t="s">
        <v>416</v>
      </c>
      <c r="T70" t="s">
        <v>385</v>
      </c>
      <c r="U70" t="s">
        <v>416</v>
      </c>
      <c r="W70" t="b">
        <v>0</v>
      </c>
      <c r="X70" t="s">
        <v>1074</v>
      </c>
      <c r="Y70" t="s">
        <v>459</v>
      </c>
      <c r="Z70" t="s">
        <v>1075</v>
      </c>
      <c r="AA70" t="s">
        <v>1075</v>
      </c>
      <c r="AC70" t="s">
        <v>1076</v>
      </c>
      <c r="AD70" t="s">
        <v>83</v>
      </c>
      <c r="AF70" t="s">
        <v>1077</v>
      </c>
      <c r="AG70" t="s">
        <v>85</v>
      </c>
      <c r="AI70" t="s">
        <v>1078</v>
      </c>
      <c r="AJ70" t="s">
        <v>1079</v>
      </c>
      <c r="AK70" t="s">
        <v>1080</v>
      </c>
      <c r="AL70" t="s">
        <v>1081</v>
      </c>
      <c r="AM70" t="s">
        <v>1082</v>
      </c>
      <c r="AN70" t="s">
        <v>1083</v>
      </c>
      <c r="AQ70" t="b">
        <v>1</v>
      </c>
      <c r="AR70" t="s">
        <v>1084</v>
      </c>
      <c r="AT70" t="s">
        <v>93</v>
      </c>
      <c r="AU70" t="s">
        <v>94</v>
      </c>
      <c r="AV70" t="s">
        <v>95</v>
      </c>
      <c r="AW70" t="s">
        <v>95</v>
      </c>
      <c r="AX70" t="s">
        <v>1085</v>
      </c>
      <c r="AY70" t="s">
        <v>1086</v>
      </c>
      <c r="AZ70" t="s">
        <v>288</v>
      </c>
      <c r="BA70" t="s">
        <v>93</v>
      </c>
      <c r="BC70" t="b">
        <v>0</v>
      </c>
      <c r="BE70" t="s">
        <v>123</v>
      </c>
      <c r="BF70" t="s">
        <v>124</v>
      </c>
      <c r="BG70" t="s">
        <v>213</v>
      </c>
      <c r="BH70" t="s">
        <v>1087</v>
      </c>
    </row>
    <row r="71" spans="1:66" x14ac:dyDescent="0.2">
      <c r="A71" t="s">
        <v>1087</v>
      </c>
      <c r="B71">
        <v>0</v>
      </c>
      <c r="C71" t="s">
        <v>1088</v>
      </c>
      <c r="D71" t="s">
        <v>1070</v>
      </c>
      <c r="E71" t="s">
        <v>1089</v>
      </c>
      <c r="G71" t="s">
        <v>103</v>
      </c>
      <c r="I71" t="s">
        <v>1072</v>
      </c>
      <c r="J71" t="s">
        <v>196</v>
      </c>
      <c r="P71" t="s">
        <v>1090</v>
      </c>
      <c r="R71" t="s">
        <v>385</v>
      </c>
      <c r="S71" t="s">
        <v>416</v>
      </c>
      <c r="T71" t="s">
        <v>385</v>
      </c>
      <c r="U71" t="s">
        <v>416</v>
      </c>
      <c r="W71" t="b">
        <v>0</v>
      </c>
      <c r="X71" t="s">
        <v>1074</v>
      </c>
      <c r="Y71" t="s">
        <v>459</v>
      </c>
      <c r="Z71" t="s">
        <v>1075</v>
      </c>
      <c r="AA71" t="s">
        <v>1075</v>
      </c>
      <c r="AC71" t="s">
        <v>1076</v>
      </c>
      <c r="AD71" t="s">
        <v>83</v>
      </c>
      <c r="AF71" t="s">
        <v>1077</v>
      </c>
      <c r="AG71" t="s">
        <v>85</v>
      </c>
      <c r="AI71" t="s">
        <v>1078</v>
      </c>
      <c r="AJ71" t="s">
        <v>1091</v>
      </c>
      <c r="AK71" t="s">
        <v>1092</v>
      </c>
      <c r="AL71" t="s">
        <v>1093</v>
      </c>
      <c r="AM71" t="s">
        <v>1082</v>
      </c>
      <c r="AN71" t="s">
        <v>1094</v>
      </c>
      <c r="AQ71" t="b">
        <v>1</v>
      </c>
      <c r="AR71" t="s">
        <v>1095</v>
      </c>
      <c r="AT71" t="s">
        <v>93</v>
      </c>
      <c r="AU71" t="s">
        <v>94</v>
      </c>
      <c r="AV71" t="s">
        <v>95</v>
      </c>
      <c r="AW71" t="s">
        <v>95</v>
      </c>
      <c r="AX71" t="s">
        <v>1085</v>
      </c>
      <c r="AY71" t="s">
        <v>1086</v>
      </c>
      <c r="AZ71" t="s">
        <v>288</v>
      </c>
      <c r="BA71" t="s">
        <v>93</v>
      </c>
      <c r="BC71" t="b">
        <v>0</v>
      </c>
      <c r="BE71" t="s">
        <v>123</v>
      </c>
      <c r="BF71" t="s">
        <v>124</v>
      </c>
      <c r="BG71" t="s">
        <v>213</v>
      </c>
      <c r="BH71" t="s">
        <v>1068</v>
      </c>
    </row>
    <row r="72" spans="1:66" x14ac:dyDescent="0.2">
      <c r="A72" t="s">
        <v>1096</v>
      </c>
      <c r="B72">
        <v>0</v>
      </c>
      <c r="C72" t="s">
        <v>1097</v>
      </c>
      <c r="D72" t="s">
        <v>1070</v>
      </c>
      <c r="E72" t="s">
        <v>1098</v>
      </c>
      <c r="G72" t="s">
        <v>103</v>
      </c>
      <c r="I72" t="s">
        <v>1072</v>
      </c>
      <c r="J72" t="s">
        <v>196</v>
      </c>
      <c r="P72" t="s">
        <v>1099</v>
      </c>
      <c r="R72" t="s">
        <v>1100</v>
      </c>
      <c r="S72" t="s">
        <v>416</v>
      </c>
      <c r="T72" t="s">
        <v>1100</v>
      </c>
      <c r="U72" t="s">
        <v>416</v>
      </c>
      <c r="W72" t="b">
        <v>0</v>
      </c>
      <c r="X72" t="s">
        <v>1101</v>
      </c>
      <c r="Y72" t="s">
        <v>459</v>
      </c>
      <c r="Z72" t="s">
        <v>110</v>
      </c>
      <c r="AA72" t="s">
        <v>110</v>
      </c>
      <c r="AC72" t="s">
        <v>1076</v>
      </c>
      <c r="AD72" t="s">
        <v>93</v>
      </c>
      <c r="AF72" t="s">
        <v>1102</v>
      </c>
      <c r="AG72" t="s">
        <v>85</v>
      </c>
      <c r="AI72" t="s">
        <v>1103</v>
      </c>
      <c r="AJ72" t="s">
        <v>1104</v>
      </c>
      <c r="AK72" t="s">
        <v>1105</v>
      </c>
      <c r="AL72" t="s">
        <v>1106</v>
      </c>
      <c r="AM72" t="s">
        <v>1082</v>
      </c>
      <c r="AN72" t="s">
        <v>1107</v>
      </c>
      <c r="AQ72" t="b">
        <v>1</v>
      </c>
      <c r="AR72" t="s">
        <v>1108</v>
      </c>
      <c r="AT72" t="s">
        <v>93</v>
      </c>
      <c r="AU72" t="s">
        <v>94</v>
      </c>
      <c r="AV72" t="s">
        <v>95</v>
      </c>
      <c r="AW72" t="s">
        <v>95</v>
      </c>
      <c r="AX72" t="s">
        <v>1109</v>
      </c>
      <c r="AY72" t="s">
        <v>1110</v>
      </c>
      <c r="AZ72" t="s">
        <v>288</v>
      </c>
      <c r="BA72" t="s">
        <v>93</v>
      </c>
      <c r="BC72" t="b">
        <v>0</v>
      </c>
      <c r="BD72" t="s">
        <v>557</v>
      </c>
      <c r="BE72" t="s">
        <v>123</v>
      </c>
      <c r="BF72" t="s">
        <v>124</v>
      </c>
      <c r="BG72" t="s">
        <v>213</v>
      </c>
    </row>
    <row r="73" spans="1:66" x14ac:dyDescent="0.2">
      <c r="A73" t="s">
        <v>1111</v>
      </c>
      <c r="B73">
        <v>0</v>
      </c>
      <c r="C73" t="s">
        <v>1112</v>
      </c>
      <c r="D73" t="s">
        <v>1070</v>
      </c>
      <c r="E73" t="s">
        <v>1113</v>
      </c>
      <c r="G73" t="s">
        <v>103</v>
      </c>
      <c r="I73" t="s">
        <v>1072</v>
      </c>
      <c r="J73" t="s">
        <v>196</v>
      </c>
      <c r="P73" t="s">
        <v>1114</v>
      </c>
      <c r="R73" t="s">
        <v>1100</v>
      </c>
      <c r="S73" t="s">
        <v>416</v>
      </c>
      <c r="T73" t="s">
        <v>1100</v>
      </c>
      <c r="U73" t="s">
        <v>416</v>
      </c>
      <c r="W73" t="b">
        <v>0</v>
      </c>
      <c r="X73" t="s">
        <v>1101</v>
      </c>
      <c r="Y73" t="s">
        <v>158</v>
      </c>
      <c r="Z73" t="s">
        <v>110</v>
      </c>
      <c r="AA73" t="s">
        <v>110</v>
      </c>
      <c r="AC73" t="s">
        <v>1076</v>
      </c>
      <c r="AD73" t="s">
        <v>93</v>
      </c>
      <c r="AF73" t="s">
        <v>1115</v>
      </c>
      <c r="AG73" t="s">
        <v>85</v>
      </c>
      <c r="AI73" t="s">
        <v>1103</v>
      </c>
      <c r="AJ73" t="s">
        <v>1116</v>
      </c>
      <c r="AK73" t="s">
        <v>1117</v>
      </c>
      <c r="AL73" t="s">
        <v>1118</v>
      </c>
      <c r="AM73" t="s">
        <v>1082</v>
      </c>
      <c r="AN73" t="s">
        <v>1119</v>
      </c>
      <c r="AQ73" t="b">
        <v>1</v>
      </c>
      <c r="AR73" t="s">
        <v>1120</v>
      </c>
      <c r="AT73" t="s">
        <v>93</v>
      </c>
      <c r="AU73" t="s">
        <v>94</v>
      </c>
      <c r="AV73" t="s">
        <v>95</v>
      </c>
      <c r="AW73" t="s">
        <v>95</v>
      </c>
      <c r="AX73" t="s">
        <v>1109</v>
      </c>
      <c r="AY73" t="s">
        <v>1110</v>
      </c>
      <c r="AZ73" t="s">
        <v>288</v>
      </c>
      <c r="BA73" t="s">
        <v>93</v>
      </c>
      <c r="BC73" t="b">
        <v>0</v>
      </c>
      <c r="BD73" t="s">
        <v>557</v>
      </c>
      <c r="BE73" t="s">
        <v>123</v>
      </c>
      <c r="BF73" t="s">
        <v>124</v>
      </c>
      <c r="BG73" t="s">
        <v>213</v>
      </c>
    </row>
    <row r="74" spans="1:66" x14ac:dyDescent="0.2">
      <c r="A74" t="s">
        <v>1121</v>
      </c>
      <c r="B74">
        <v>0</v>
      </c>
      <c r="C74" t="s">
        <v>1122</v>
      </c>
      <c r="D74" t="s">
        <v>1070</v>
      </c>
      <c r="E74" t="s">
        <v>1123</v>
      </c>
      <c r="G74" t="s">
        <v>103</v>
      </c>
      <c r="I74" t="s">
        <v>1072</v>
      </c>
      <c r="J74" t="s">
        <v>196</v>
      </c>
      <c r="P74" t="s">
        <v>1124</v>
      </c>
      <c r="R74" t="s">
        <v>1100</v>
      </c>
      <c r="S74" t="s">
        <v>416</v>
      </c>
      <c r="T74" t="s">
        <v>1100</v>
      </c>
      <c r="U74" t="s">
        <v>416</v>
      </c>
      <c r="W74" t="b">
        <v>0</v>
      </c>
      <c r="X74" t="s">
        <v>1101</v>
      </c>
      <c r="Y74" t="s">
        <v>459</v>
      </c>
      <c r="Z74" t="s">
        <v>459</v>
      </c>
      <c r="AA74" t="s">
        <v>110</v>
      </c>
      <c r="AC74" t="s">
        <v>1076</v>
      </c>
      <c r="AD74" t="s">
        <v>93</v>
      </c>
      <c r="AF74" t="s">
        <v>1125</v>
      </c>
      <c r="AG74" t="s">
        <v>85</v>
      </c>
      <c r="AI74" t="s">
        <v>1103</v>
      </c>
      <c r="AJ74" t="s">
        <v>1116</v>
      </c>
      <c r="AK74" t="s">
        <v>1126</v>
      </c>
      <c r="AL74" t="s">
        <v>1127</v>
      </c>
      <c r="AM74" t="s">
        <v>1082</v>
      </c>
      <c r="AN74" t="s">
        <v>1128</v>
      </c>
      <c r="AQ74" t="b">
        <v>1</v>
      </c>
      <c r="AR74" t="s">
        <v>1129</v>
      </c>
      <c r="AT74" t="s">
        <v>93</v>
      </c>
      <c r="AU74" t="s">
        <v>94</v>
      </c>
      <c r="AV74" t="s">
        <v>95</v>
      </c>
      <c r="AW74" t="s">
        <v>95</v>
      </c>
      <c r="AX74" t="s">
        <v>1109</v>
      </c>
      <c r="AY74" t="s">
        <v>1110</v>
      </c>
      <c r="AZ74" t="s">
        <v>288</v>
      </c>
      <c r="BA74" t="s">
        <v>93</v>
      </c>
      <c r="BC74" t="b">
        <v>0</v>
      </c>
      <c r="BD74" t="s">
        <v>557</v>
      </c>
      <c r="BE74" t="s">
        <v>123</v>
      </c>
      <c r="BF74" t="s">
        <v>124</v>
      </c>
      <c r="BG74" t="s">
        <v>213</v>
      </c>
    </row>
    <row r="75" spans="1:66" x14ac:dyDescent="0.2">
      <c r="A75" t="s">
        <v>1130</v>
      </c>
      <c r="B75">
        <v>0</v>
      </c>
      <c r="C75" t="s">
        <v>1131</v>
      </c>
      <c r="D75" t="s">
        <v>1070</v>
      </c>
      <c r="E75" t="s">
        <v>1132</v>
      </c>
      <c r="G75" t="s">
        <v>103</v>
      </c>
      <c r="I75" t="s">
        <v>1072</v>
      </c>
      <c r="J75" t="s">
        <v>196</v>
      </c>
      <c r="K75" t="s">
        <v>1133</v>
      </c>
      <c r="P75" t="s">
        <v>1134</v>
      </c>
      <c r="R75" t="s">
        <v>1135</v>
      </c>
      <c r="S75" t="s">
        <v>416</v>
      </c>
      <c r="T75" t="s">
        <v>1135</v>
      </c>
      <c r="U75" t="s">
        <v>416</v>
      </c>
      <c r="W75" t="b">
        <v>0</v>
      </c>
      <c r="X75" t="s">
        <v>1136</v>
      </c>
      <c r="Y75" t="s">
        <v>459</v>
      </c>
      <c r="Z75" t="s">
        <v>158</v>
      </c>
      <c r="AA75" t="s">
        <v>158</v>
      </c>
      <c r="AB75" t="s">
        <v>1133</v>
      </c>
      <c r="AC75" t="s">
        <v>1076</v>
      </c>
      <c r="AD75" t="s">
        <v>93</v>
      </c>
      <c r="AF75" t="s">
        <v>1077</v>
      </c>
      <c r="AG75" t="s">
        <v>85</v>
      </c>
      <c r="AI75" t="s">
        <v>1103</v>
      </c>
      <c r="AJ75" t="s">
        <v>1137</v>
      </c>
      <c r="AK75" t="s">
        <v>1138</v>
      </c>
      <c r="AL75" t="s">
        <v>1139</v>
      </c>
      <c r="AM75" t="s">
        <v>1082</v>
      </c>
      <c r="AN75" t="s">
        <v>1140</v>
      </c>
      <c r="AP75" t="s">
        <v>1141</v>
      </c>
      <c r="AQ75" t="b">
        <v>1</v>
      </c>
      <c r="AR75" t="s">
        <v>1142</v>
      </c>
      <c r="AT75" t="s">
        <v>93</v>
      </c>
      <c r="AU75" t="s">
        <v>94</v>
      </c>
      <c r="AV75" t="s">
        <v>95</v>
      </c>
      <c r="AW75" t="s">
        <v>95</v>
      </c>
      <c r="AX75" t="s">
        <v>1143</v>
      </c>
      <c r="AY75" t="s">
        <v>1144</v>
      </c>
      <c r="AZ75" t="s">
        <v>122</v>
      </c>
      <c r="BA75" t="s">
        <v>93</v>
      </c>
      <c r="BC75" t="b">
        <v>0</v>
      </c>
      <c r="BD75" t="s">
        <v>289</v>
      </c>
      <c r="BE75" t="s">
        <v>123</v>
      </c>
      <c r="BF75" t="s">
        <v>124</v>
      </c>
      <c r="BG75" t="s">
        <v>213</v>
      </c>
    </row>
    <row r="76" spans="1:66" x14ac:dyDescent="0.2">
      <c r="A76" t="s">
        <v>1145</v>
      </c>
      <c r="B76">
        <v>0</v>
      </c>
      <c r="C76" t="s">
        <v>1146</v>
      </c>
      <c r="D76" t="s">
        <v>1070</v>
      </c>
      <c r="E76" t="s">
        <v>1147</v>
      </c>
      <c r="G76" t="s">
        <v>103</v>
      </c>
      <c r="I76" t="s">
        <v>1072</v>
      </c>
      <c r="J76" t="s">
        <v>196</v>
      </c>
      <c r="K76" t="s">
        <v>1133</v>
      </c>
      <c r="P76" t="s">
        <v>1148</v>
      </c>
      <c r="R76" t="s">
        <v>1135</v>
      </c>
      <c r="S76" t="s">
        <v>416</v>
      </c>
      <c r="T76" t="s">
        <v>1135</v>
      </c>
      <c r="U76" t="s">
        <v>416</v>
      </c>
      <c r="W76" t="b">
        <v>0</v>
      </c>
      <c r="X76" t="s">
        <v>1136</v>
      </c>
      <c r="Y76" t="s">
        <v>459</v>
      </c>
      <c r="Z76" t="s">
        <v>158</v>
      </c>
      <c r="AA76" t="s">
        <v>158</v>
      </c>
      <c r="AB76" t="s">
        <v>1133</v>
      </c>
      <c r="AC76" t="s">
        <v>1076</v>
      </c>
      <c r="AD76" t="s">
        <v>93</v>
      </c>
      <c r="AF76" t="s">
        <v>1077</v>
      </c>
      <c r="AG76" t="s">
        <v>85</v>
      </c>
      <c r="AI76" t="s">
        <v>1103</v>
      </c>
      <c r="AJ76" t="s">
        <v>1149</v>
      </c>
      <c r="AK76" t="s">
        <v>1150</v>
      </c>
      <c r="AL76" t="s">
        <v>1127</v>
      </c>
      <c r="AM76" t="s">
        <v>1082</v>
      </c>
      <c r="AN76" t="s">
        <v>1151</v>
      </c>
      <c r="AP76" t="s">
        <v>1141</v>
      </c>
      <c r="AQ76" t="b">
        <v>1</v>
      </c>
      <c r="AR76" t="s">
        <v>1152</v>
      </c>
      <c r="AT76" t="s">
        <v>93</v>
      </c>
      <c r="AU76" t="s">
        <v>94</v>
      </c>
      <c r="AV76" t="s">
        <v>95</v>
      </c>
      <c r="AW76" t="s">
        <v>95</v>
      </c>
      <c r="AX76" t="s">
        <v>1143</v>
      </c>
      <c r="AY76" t="s">
        <v>1144</v>
      </c>
      <c r="AZ76" t="s">
        <v>122</v>
      </c>
      <c r="BA76" t="s">
        <v>93</v>
      </c>
      <c r="BC76" t="b">
        <v>0</v>
      </c>
      <c r="BD76" t="s">
        <v>289</v>
      </c>
      <c r="BE76" t="s">
        <v>123</v>
      </c>
      <c r="BF76" t="s">
        <v>124</v>
      </c>
      <c r="BG76" t="s">
        <v>213</v>
      </c>
      <c r="BH76" t="s">
        <v>1130</v>
      </c>
    </row>
    <row r="77" spans="1:66" x14ac:dyDescent="0.2">
      <c r="A77" t="s">
        <v>1153</v>
      </c>
      <c r="B77">
        <v>0</v>
      </c>
      <c r="C77" t="s">
        <v>1154</v>
      </c>
      <c r="D77" t="s">
        <v>1070</v>
      </c>
      <c r="E77" t="s">
        <v>1155</v>
      </c>
      <c r="G77" t="s">
        <v>103</v>
      </c>
      <c r="I77" t="s">
        <v>1072</v>
      </c>
      <c r="J77" t="s">
        <v>196</v>
      </c>
      <c r="P77" t="s">
        <v>1156</v>
      </c>
      <c r="R77" t="s">
        <v>1157</v>
      </c>
      <c r="S77" t="s">
        <v>1158</v>
      </c>
      <c r="T77" t="s">
        <v>1157</v>
      </c>
      <c r="U77" t="s">
        <v>1158</v>
      </c>
      <c r="W77" t="b">
        <v>0</v>
      </c>
      <c r="X77" t="s">
        <v>1159</v>
      </c>
      <c r="Y77" t="s">
        <v>459</v>
      </c>
      <c r="Z77" t="s">
        <v>110</v>
      </c>
      <c r="AA77" t="s">
        <v>111</v>
      </c>
      <c r="AC77" t="s">
        <v>1076</v>
      </c>
      <c r="AD77" t="s">
        <v>83</v>
      </c>
      <c r="AF77" t="s">
        <v>1077</v>
      </c>
      <c r="AG77" t="s">
        <v>94</v>
      </c>
      <c r="AI77" t="s">
        <v>1160</v>
      </c>
      <c r="AJ77" t="s">
        <v>1161</v>
      </c>
      <c r="AK77" t="s">
        <v>1162</v>
      </c>
      <c r="AL77" t="s">
        <v>1163</v>
      </c>
      <c r="AM77" t="s">
        <v>1082</v>
      </c>
      <c r="AN77" t="s">
        <v>1164</v>
      </c>
      <c r="AP77" t="s">
        <v>1141</v>
      </c>
      <c r="AQ77" t="b">
        <v>1</v>
      </c>
      <c r="AR77" t="s">
        <v>1165</v>
      </c>
      <c r="AT77" t="s">
        <v>93</v>
      </c>
      <c r="AU77" t="s">
        <v>94</v>
      </c>
      <c r="AV77" t="s">
        <v>95</v>
      </c>
      <c r="AW77" t="s">
        <v>95</v>
      </c>
      <c r="AX77" t="s">
        <v>1166</v>
      </c>
      <c r="AY77" t="s">
        <v>1167</v>
      </c>
      <c r="AZ77" t="s">
        <v>288</v>
      </c>
      <c r="BA77" t="s">
        <v>93</v>
      </c>
      <c r="BC77" t="b">
        <v>0</v>
      </c>
      <c r="BD77" t="s">
        <v>1012</v>
      </c>
      <c r="BE77" t="s">
        <v>123</v>
      </c>
      <c r="BF77" t="s">
        <v>124</v>
      </c>
      <c r="BG77" t="s">
        <v>213</v>
      </c>
      <c r="BH77" t="s">
        <v>1168</v>
      </c>
    </row>
    <row r="78" spans="1:66" x14ac:dyDescent="0.2">
      <c r="A78" t="s">
        <v>1168</v>
      </c>
      <c r="B78">
        <v>0</v>
      </c>
      <c r="C78" t="s">
        <v>1169</v>
      </c>
      <c r="D78" t="s">
        <v>1070</v>
      </c>
      <c r="E78" t="s">
        <v>1170</v>
      </c>
      <c r="G78" t="s">
        <v>103</v>
      </c>
      <c r="I78" t="s">
        <v>1072</v>
      </c>
      <c r="J78" t="s">
        <v>196</v>
      </c>
      <c r="P78" t="s">
        <v>1156</v>
      </c>
      <c r="R78" t="s">
        <v>1157</v>
      </c>
      <c r="S78" t="s">
        <v>1158</v>
      </c>
      <c r="T78" t="s">
        <v>1157</v>
      </c>
      <c r="U78" t="s">
        <v>1158</v>
      </c>
      <c r="W78" t="b">
        <v>0</v>
      </c>
      <c r="X78" t="s">
        <v>1171</v>
      </c>
      <c r="Y78" t="s">
        <v>459</v>
      </c>
      <c r="Z78" t="s">
        <v>110</v>
      </c>
      <c r="AA78" t="s">
        <v>111</v>
      </c>
      <c r="AC78" t="s">
        <v>1076</v>
      </c>
      <c r="AD78" t="s">
        <v>83</v>
      </c>
      <c r="AF78" t="s">
        <v>1077</v>
      </c>
      <c r="AG78" t="s">
        <v>94</v>
      </c>
      <c r="AI78" t="s">
        <v>1160</v>
      </c>
      <c r="AJ78" t="s">
        <v>1161</v>
      </c>
      <c r="AK78" t="s">
        <v>1172</v>
      </c>
      <c r="AL78" t="s">
        <v>1127</v>
      </c>
      <c r="AM78" t="s">
        <v>1082</v>
      </c>
      <c r="AN78" t="s">
        <v>1173</v>
      </c>
      <c r="AP78" t="s">
        <v>1141</v>
      </c>
      <c r="AQ78" t="b">
        <v>1</v>
      </c>
      <c r="AR78" t="s">
        <v>1174</v>
      </c>
      <c r="AT78" t="s">
        <v>93</v>
      </c>
      <c r="AU78" t="s">
        <v>94</v>
      </c>
      <c r="AV78" t="s">
        <v>95</v>
      </c>
      <c r="AW78" t="s">
        <v>95</v>
      </c>
      <c r="AX78" t="s">
        <v>1166</v>
      </c>
      <c r="AY78" t="s">
        <v>1167</v>
      </c>
      <c r="AZ78" t="s">
        <v>288</v>
      </c>
      <c r="BA78" t="s">
        <v>93</v>
      </c>
      <c r="BC78" t="b">
        <v>0</v>
      </c>
      <c r="BD78" t="s">
        <v>1012</v>
      </c>
      <c r="BE78" t="s">
        <v>123</v>
      </c>
      <c r="BF78" t="s">
        <v>124</v>
      </c>
      <c r="BG78" t="s">
        <v>213</v>
      </c>
      <c r="BH78" t="s">
        <v>1153</v>
      </c>
    </row>
    <row r="79" spans="1:66" x14ac:dyDescent="0.2">
      <c r="A79" t="s">
        <v>1175</v>
      </c>
      <c r="B79">
        <v>0</v>
      </c>
      <c r="C79" t="s">
        <v>1176</v>
      </c>
      <c r="D79" t="s">
        <v>1070</v>
      </c>
      <c r="E79" t="s">
        <v>1177</v>
      </c>
      <c r="G79" t="s">
        <v>1178</v>
      </c>
      <c r="I79" t="s">
        <v>1179</v>
      </c>
      <c r="J79" t="s">
        <v>601</v>
      </c>
      <c r="P79" t="s">
        <v>1180</v>
      </c>
      <c r="R79" t="s">
        <v>1181</v>
      </c>
      <c r="S79" t="s">
        <v>247</v>
      </c>
      <c r="T79" t="s">
        <v>1181</v>
      </c>
      <c r="U79" t="s">
        <v>247</v>
      </c>
      <c r="W79" t="b">
        <v>0</v>
      </c>
      <c r="X79" t="s">
        <v>1182</v>
      </c>
      <c r="Y79" t="s">
        <v>158</v>
      </c>
      <c r="Z79" t="s">
        <v>158</v>
      </c>
      <c r="AA79" t="s">
        <v>111</v>
      </c>
      <c r="AC79" t="s">
        <v>1183</v>
      </c>
      <c r="AD79" t="s">
        <v>93</v>
      </c>
      <c r="AF79" t="s">
        <v>1184</v>
      </c>
      <c r="AG79" t="s">
        <v>94</v>
      </c>
      <c r="AI79" t="s">
        <v>723</v>
      </c>
      <c r="AK79" t="s">
        <v>724</v>
      </c>
      <c r="AL79" t="s">
        <v>1185</v>
      </c>
      <c r="AM79" t="s">
        <v>726</v>
      </c>
      <c r="AN79" t="s">
        <v>1186</v>
      </c>
      <c r="AP79" t="s">
        <v>612</v>
      </c>
      <c r="AQ79" t="b">
        <v>0</v>
      </c>
      <c r="AR79" t="s">
        <v>1187</v>
      </c>
      <c r="AT79" t="s">
        <v>93</v>
      </c>
      <c r="AU79" t="s">
        <v>94</v>
      </c>
      <c r="AV79" t="s">
        <v>95</v>
      </c>
      <c r="AW79" t="s">
        <v>95</v>
      </c>
      <c r="AZ79" t="s">
        <v>122</v>
      </c>
      <c r="BA79" t="s">
        <v>83</v>
      </c>
      <c r="BC79" t="b">
        <v>0</v>
      </c>
      <c r="BE79" t="s">
        <v>123</v>
      </c>
      <c r="BF79" t="s">
        <v>124</v>
      </c>
      <c r="BK79" t="s">
        <v>614</v>
      </c>
    </row>
    <row r="80" spans="1:66" x14ac:dyDescent="0.2">
      <c r="A80" t="s">
        <v>1188</v>
      </c>
      <c r="B80">
        <v>0</v>
      </c>
      <c r="C80" t="s">
        <v>1189</v>
      </c>
      <c r="D80" t="s">
        <v>1070</v>
      </c>
      <c r="E80" t="s">
        <v>1190</v>
      </c>
      <c r="G80" t="s">
        <v>1191</v>
      </c>
      <c r="I80" t="s">
        <v>1072</v>
      </c>
      <c r="J80" t="s">
        <v>196</v>
      </c>
      <c r="K80" t="s">
        <v>1192</v>
      </c>
      <c r="P80" t="s">
        <v>1193</v>
      </c>
      <c r="R80" t="s">
        <v>1194</v>
      </c>
      <c r="S80" t="s">
        <v>247</v>
      </c>
      <c r="T80" t="s">
        <v>1194</v>
      </c>
      <c r="U80" t="s">
        <v>247</v>
      </c>
      <c r="W80" t="b">
        <v>0</v>
      </c>
      <c r="X80" t="s">
        <v>1195</v>
      </c>
      <c r="Y80" t="s">
        <v>459</v>
      </c>
      <c r="Z80" t="s">
        <v>158</v>
      </c>
      <c r="AA80" t="s">
        <v>158</v>
      </c>
      <c r="AB80" t="s">
        <v>1192</v>
      </c>
      <c r="AC80" t="s">
        <v>1076</v>
      </c>
      <c r="AD80" t="s">
        <v>93</v>
      </c>
      <c r="AF80" t="s">
        <v>1196</v>
      </c>
      <c r="AG80" t="s">
        <v>94</v>
      </c>
      <c r="AI80" t="s">
        <v>1197</v>
      </c>
      <c r="AJ80" t="s">
        <v>1198</v>
      </c>
      <c r="AK80" t="s">
        <v>1199</v>
      </c>
      <c r="AL80" t="s">
        <v>1200</v>
      </c>
      <c r="AM80" t="s">
        <v>1082</v>
      </c>
      <c r="AN80" t="s">
        <v>1201</v>
      </c>
      <c r="AP80" t="s">
        <v>210</v>
      </c>
      <c r="AQ80" t="b">
        <v>1</v>
      </c>
      <c r="AR80" t="s">
        <v>1202</v>
      </c>
      <c r="AT80" t="s">
        <v>93</v>
      </c>
      <c r="AU80" t="s">
        <v>94</v>
      </c>
      <c r="AV80" t="s">
        <v>95</v>
      </c>
      <c r="AW80" t="s">
        <v>95</v>
      </c>
      <c r="AX80" t="s">
        <v>1203</v>
      </c>
      <c r="AY80" t="s">
        <v>1204</v>
      </c>
      <c r="AZ80" t="s">
        <v>122</v>
      </c>
      <c r="BA80" t="s">
        <v>93</v>
      </c>
      <c r="BC80" t="b">
        <v>0</v>
      </c>
      <c r="BD80" t="s">
        <v>85</v>
      </c>
      <c r="BE80" t="s">
        <v>123</v>
      </c>
      <c r="BF80" t="s">
        <v>124</v>
      </c>
      <c r="BG80" t="s">
        <v>213</v>
      </c>
      <c r="BH80" t="s">
        <v>1205</v>
      </c>
      <c r="BN80" t="s">
        <v>1206</v>
      </c>
    </row>
    <row r="81" spans="1:66" x14ac:dyDescent="0.2">
      <c r="A81" t="s">
        <v>1205</v>
      </c>
      <c r="B81">
        <v>0</v>
      </c>
      <c r="C81" t="s">
        <v>1207</v>
      </c>
      <c r="D81" t="s">
        <v>1070</v>
      </c>
      <c r="E81" t="s">
        <v>1208</v>
      </c>
      <c r="G81" t="s">
        <v>1191</v>
      </c>
      <c r="I81" t="s">
        <v>1072</v>
      </c>
      <c r="J81" t="s">
        <v>196</v>
      </c>
      <c r="K81" t="s">
        <v>1192</v>
      </c>
      <c r="P81" t="s">
        <v>1209</v>
      </c>
      <c r="R81" t="s">
        <v>1210</v>
      </c>
      <c r="S81" t="s">
        <v>247</v>
      </c>
      <c r="T81" t="s">
        <v>1210</v>
      </c>
      <c r="U81" t="s">
        <v>247</v>
      </c>
      <c r="W81" t="b">
        <v>0</v>
      </c>
      <c r="X81" t="s">
        <v>1195</v>
      </c>
      <c r="Y81" t="s">
        <v>459</v>
      </c>
      <c r="Z81" t="s">
        <v>158</v>
      </c>
      <c r="AA81" t="s">
        <v>158</v>
      </c>
      <c r="AB81" t="s">
        <v>1192</v>
      </c>
      <c r="AC81" t="s">
        <v>1076</v>
      </c>
      <c r="AD81" t="s">
        <v>93</v>
      </c>
      <c r="AF81" t="s">
        <v>1196</v>
      </c>
      <c r="AG81" t="s">
        <v>94</v>
      </c>
      <c r="AI81" t="s">
        <v>1197</v>
      </c>
      <c r="AJ81" t="s">
        <v>1211</v>
      </c>
      <c r="AK81" t="s">
        <v>1212</v>
      </c>
      <c r="AL81" t="s">
        <v>1127</v>
      </c>
      <c r="AM81" t="s">
        <v>1082</v>
      </c>
      <c r="AN81" t="s">
        <v>1213</v>
      </c>
      <c r="AP81" t="s">
        <v>210</v>
      </c>
      <c r="AQ81" t="b">
        <v>1</v>
      </c>
      <c r="AR81" t="s">
        <v>1214</v>
      </c>
      <c r="AT81" t="s">
        <v>93</v>
      </c>
      <c r="AU81" t="s">
        <v>94</v>
      </c>
      <c r="AV81" t="s">
        <v>95</v>
      </c>
      <c r="AW81" t="s">
        <v>95</v>
      </c>
      <c r="AX81" t="s">
        <v>1203</v>
      </c>
      <c r="AY81" t="s">
        <v>1204</v>
      </c>
      <c r="AZ81" t="s">
        <v>122</v>
      </c>
      <c r="BA81" t="s">
        <v>93</v>
      </c>
      <c r="BC81" t="b">
        <v>0</v>
      </c>
      <c r="BD81" t="s">
        <v>85</v>
      </c>
      <c r="BE81" t="s">
        <v>123</v>
      </c>
      <c r="BF81" t="s">
        <v>124</v>
      </c>
      <c r="BG81" t="s">
        <v>213</v>
      </c>
      <c r="BH81" t="s">
        <v>1188</v>
      </c>
      <c r="BN81" t="s">
        <v>1206</v>
      </c>
    </row>
    <row r="82" spans="1:66" x14ac:dyDescent="0.2">
      <c r="A82" t="s">
        <v>1215</v>
      </c>
      <c r="B82">
        <v>0</v>
      </c>
      <c r="C82" t="s">
        <v>1216</v>
      </c>
      <c r="D82" t="s">
        <v>1070</v>
      </c>
      <c r="E82" t="s">
        <v>1217</v>
      </c>
      <c r="G82" t="s">
        <v>1218</v>
      </c>
      <c r="I82" t="s">
        <v>1072</v>
      </c>
      <c r="J82" t="s">
        <v>196</v>
      </c>
      <c r="K82" t="s">
        <v>1219</v>
      </c>
      <c r="P82" t="s">
        <v>1220</v>
      </c>
      <c r="R82" t="s">
        <v>1221</v>
      </c>
      <c r="S82" t="s">
        <v>862</v>
      </c>
      <c r="T82" t="s">
        <v>1221</v>
      </c>
      <c r="U82" t="s">
        <v>862</v>
      </c>
      <c r="W82" t="b">
        <v>0</v>
      </c>
      <c r="X82" t="s">
        <v>1222</v>
      </c>
      <c r="Y82" t="s">
        <v>459</v>
      </c>
      <c r="Z82" t="s">
        <v>158</v>
      </c>
      <c r="AA82" t="s">
        <v>158</v>
      </c>
      <c r="AB82" t="s">
        <v>1219</v>
      </c>
      <c r="AC82" t="s">
        <v>1076</v>
      </c>
      <c r="AD82" t="s">
        <v>83</v>
      </c>
      <c r="AF82" t="s">
        <v>1223</v>
      </c>
      <c r="AG82" t="s">
        <v>94</v>
      </c>
      <c r="AI82" t="s">
        <v>1197</v>
      </c>
      <c r="AJ82" t="s">
        <v>1224</v>
      </c>
      <c r="AK82" t="s">
        <v>1225</v>
      </c>
      <c r="AL82" t="s">
        <v>1226</v>
      </c>
      <c r="AM82" t="s">
        <v>1082</v>
      </c>
      <c r="AN82" t="s">
        <v>1227</v>
      </c>
      <c r="AP82" t="s">
        <v>1228</v>
      </c>
      <c r="AQ82" t="b">
        <v>1</v>
      </c>
      <c r="AR82" t="s">
        <v>1229</v>
      </c>
      <c r="AT82" t="s">
        <v>93</v>
      </c>
      <c r="AU82" t="s">
        <v>94</v>
      </c>
      <c r="AV82" t="s">
        <v>95</v>
      </c>
      <c r="AW82" t="s">
        <v>95</v>
      </c>
      <c r="AX82" t="s">
        <v>1230</v>
      </c>
      <c r="AZ82" t="s">
        <v>288</v>
      </c>
      <c r="BA82" t="s">
        <v>93</v>
      </c>
      <c r="BC82" t="b">
        <v>0</v>
      </c>
      <c r="BD82" t="s">
        <v>148</v>
      </c>
      <c r="BE82" t="s">
        <v>123</v>
      </c>
      <c r="BF82" t="s">
        <v>124</v>
      </c>
      <c r="BG82" t="s">
        <v>213</v>
      </c>
      <c r="BH82" t="s">
        <v>1231</v>
      </c>
    </row>
    <row r="83" spans="1:66" x14ac:dyDescent="0.2">
      <c r="A83" t="s">
        <v>1231</v>
      </c>
      <c r="B83">
        <v>0</v>
      </c>
      <c r="C83" t="s">
        <v>1232</v>
      </c>
      <c r="D83" t="s">
        <v>1070</v>
      </c>
      <c r="E83" t="s">
        <v>1233</v>
      </c>
      <c r="G83" t="s">
        <v>1218</v>
      </c>
      <c r="I83" t="s">
        <v>1072</v>
      </c>
      <c r="J83" t="s">
        <v>196</v>
      </c>
      <c r="K83" t="s">
        <v>1219</v>
      </c>
      <c r="P83" t="s">
        <v>1220</v>
      </c>
      <c r="R83" t="s">
        <v>1234</v>
      </c>
      <c r="S83" t="s">
        <v>862</v>
      </c>
      <c r="T83" t="s">
        <v>1234</v>
      </c>
      <c r="U83" t="s">
        <v>862</v>
      </c>
      <c r="W83" t="b">
        <v>0</v>
      </c>
      <c r="X83" t="s">
        <v>1222</v>
      </c>
      <c r="Y83" t="s">
        <v>459</v>
      </c>
      <c r="Z83" t="s">
        <v>158</v>
      </c>
      <c r="AA83" t="s">
        <v>158</v>
      </c>
      <c r="AB83" t="s">
        <v>1219</v>
      </c>
      <c r="AC83" t="s">
        <v>1076</v>
      </c>
      <c r="AD83" t="s">
        <v>83</v>
      </c>
      <c r="AF83" t="s">
        <v>1235</v>
      </c>
      <c r="AG83" t="s">
        <v>94</v>
      </c>
      <c r="AI83" t="s">
        <v>1197</v>
      </c>
      <c r="AJ83" t="s">
        <v>1224</v>
      </c>
      <c r="AK83" t="s">
        <v>1236</v>
      </c>
      <c r="AL83" t="s">
        <v>1127</v>
      </c>
      <c r="AM83" t="s">
        <v>1082</v>
      </c>
      <c r="AN83" t="s">
        <v>1237</v>
      </c>
      <c r="AP83" t="s">
        <v>1228</v>
      </c>
      <c r="AQ83" t="b">
        <v>1</v>
      </c>
      <c r="AR83" t="s">
        <v>1238</v>
      </c>
      <c r="AT83" t="s">
        <v>93</v>
      </c>
      <c r="AU83" t="s">
        <v>94</v>
      </c>
      <c r="AV83" t="s">
        <v>95</v>
      </c>
      <c r="AW83" t="s">
        <v>95</v>
      </c>
      <c r="AX83" t="s">
        <v>1230</v>
      </c>
      <c r="AZ83" t="s">
        <v>288</v>
      </c>
      <c r="BA83" t="s">
        <v>93</v>
      </c>
      <c r="BC83" t="b">
        <v>0</v>
      </c>
      <c r="BD83" t="s">
        <v>148</v>
      </c>
      <c r="BE83" t="s">
        <v>123</v>
      </c>
      <c r="BF83" t="s">
        <v>124</v>
      </c>
      <c r="BG83" t="s">
        <v>213</v>
      </c>
      <c r="BH83" t="s">
        <v>1215</v>
      </c>
    </row>
    <row r="84" spans="1:66" x14ac:dyDescent="0.2">
      <c r="A84" t="s">
        <v>1239</v>
      </c>
      <c r="B84">
        <v>0</v>
      </c>
      <c r="C84" t="s">
        <v>1240</v>
      </c>
      <c r="D84" t="s">
        <v>1070</v>
      </c>
      <c r="E84" t="s">
        <v>1241</v>
      </c>
      <c r="G84" t="s">
        <v>1242</v>
      </c>
      <c r="I84" t="s">
        <v>1179</v>
      </c>
      <c r="J84" t="s">
        <v>601</v>
      </c>
      <c r="K84" t="s">
        <v>1243</v>
      </c>
      <c r="P84" t="s">
        <v>1244</v>
      </c>
      <c r="R84" t="s">
        <v>1245</v>
      </c>
      <c r="S84" t="s">
        <v>247</v>
      </c>
      <c r="T84" t="s">
        <v>1245</v>
      </c>
      <c r="U84" t="s">
        <v>247</v>
      </c>
      <c r="W84" t="b">
        <v>0</v>
      </c>
      <c r="X84" t="s">
        <v>1246</v>
      </c>
      <c r="Y84" t="s">
        <v>158</v>
      </c>
      <c r="Z84" t="s">
        <v>158</v>
      </c>
      <c r="AA84" t="s">
        <v>111</v>
      </c>
      <c r="AB84" t="s">
        <v>1243</v>
      </c>
      <c r="AC84" t="s">
        <v>1183</v>
      </c>
      <c r="AD84" t="s">
        <v>93</v>
      </c>
      <c r="AF84" t="s">
        <v>1247</v>
      </c>
      <c r="AG84" t="s">
        <v>94</v>
      </c>
      <c r="AI84" t="s">
        <v>1248</v>
      </c>
      <c r="AK84" t="s">
        <v>1249</v>
      </c>
      <c r="AL84" t="s">
        <v>1250</v>
      </c>
      <c r="AM84" t="s">
        <v>610</v>
      </c>
      <c r="AN84" t="s">
        <v>1251</v>
      </c>
      <c r="AP84" t="s">
        <v>612</v>
      </c>
      <c r="AQ84" t="b">
        <v>1</v>
      </c>
      <c r="AR84" t="s">
        <v>1252</v>
      </c>
      <c r="AT84" t="s">
        <v>93</v>
      </c>
      <c r="AU84" t="s">
        <v>94</v>
      </c>
      <c r="AV84" t="s">
        <v>95</v>
      </c>
      <c r="AW84" t="s">
        <v>95</v>
      </c>
      <c r="AX84" t="s">
        <v>1253</v>
      </c>
      <c r="AZ84" t="s">
        <v>288</v>
      </c>
      <c r="BA84" t="s">
        <v>93</v>
      </c>
      <c r="BC84" t="b">
        <v>0</v>
      </c>
      <c r="BD84" t="s">
        <v>85</v>
      </c>
      <c r="BE84" t="s">
        <v>123</v>
      </c>
      <c r="BF84" t="s">
        <v>124</v>
      </c>
      <c r="BK84" t="s">
        <v>614</v>
      </c>
    </row>
    <row r="85" spans="1:66" x14ac:dyDescent="0.2">
      <c r="A85" t="s">
        <v>1254</v>
      </c>
      <c r="B85">
        <v>0</v>
      </c>
      <c r="C85" t="s">
        <v>1255</v>
      </c>
      <c r="D85" t="s">
        <v>1070</v>
      </c>
      <c r="E85" t="s">
        <v>1256</v>
      </c>
      <c r="G85" t="s">
        <v>1178</v>
      </c>
      <c r="I85" t="s">
        <v>1179</v>
      </c>
      <c r="J85" t="s">
        <v>601</v>
      </c>
      <c r="P85" t="s">
        <v>1180</v>
      </c>
      <c r="R85" t="s">
        <v>1257</v>
      </c>
      <c r="S85" t="s">
        <v>108</v>
      </c>
      <c r="T85" t="s">
        <v>1257</v>
      </c>
      <c r="U85" t="s">
        <v>108</v>
      </c>
      <c r="W85" t="b">
        <v>0</v>
      </c>
      <c r="X85" t="s">
        <v>1258</v>
      </c>
      <c r="Y85" t="s">
        <v>158</v>
      </c>
      <c r="Z85" t="s">
        <v>158</v>
      </c>
      <c r="AA85" t="s">
        <v>111</v>
      </c>
      <c r="AC85" t="s">
        <v>1183</v>
      </c>
      <c r="AD85" t="s">
        <v>93</v>
      </c>
      <c r="AF85" t="s">
        <v>1184</v>
      </c>
      <c r="AG85" t="s">
        <v>94</v>
      </c>
      <c r="AI85" t="s">
        <v>723</v>
      </c>
      <c r="AK85" t="s">
        <v>724</v>
      </c>
      <c r="AL85" t="s">
        <v>1259</v>
      </c>
      <c r="AM85" t="s">
        <v>726</v>
      </c>
      <c r="AN85" t="s">
        <v>1186</v>
      </c>
      <c r="AP85" t="s">
        <v>612</v>
      </c>
      <c r="AQ85" t="b">
        <v>0</v>
      </c>
      <c r="AR85" t="s">
        <v>1260</v>
      </c>
      <c r="AT85" t="s">
        <v>93</v>
      </c>
      <c r="AU85" t="s">
        <v>94</v>
      </c>
      <c r="AV85" t="s">
        <v>95</v>
      </c>
      <c r="AW85" t="s">
        <v>95</v>
      </c>
      <c r="AZ85" t="s">
        <v>122</v>
      </c>
      <c r="BA85" t="s">
        <v>93</v>
      </c>
      <c r="BC85" t="b">
        <v>0</v>
      </c>
      <c r="BE85" t="s">
        <v>123</v>
      </c>
      <c r="BF85" t="s">
        <v>124</v>
      </c>
      <c r="BK85" t="s">
        <v>614</v>
      </c>
    </row>
    <row r="86" spans="1:66" x14ac:dyDescent="0.2">
      <c r="A86" t="s">
        <v>1261</v>
      </c>
      <c r="B86">
        <v>0</v>
      </c>
      <c r="C86" t="s">
        <v>1262</v>
      </c>
      <c r="D86" t="s">
        <v>1070</v>
      </c>
      <c r="E86" t="s">
        <v>1263</v>
      </c>
      <c r="G86" t="s">
        <v>1242</v>
      </c>
      <c r="I86" t="s">
        <v>1179</v>
      </c>
      <c r="J86" t="s">
        <v>601</v>
      </c>
      <c r="P86" t="s">
        <v>1264</v>
      </c>
      <c r="R86" t="s">
        <v>327</v>
      </c>
      <c r="S86" t="s">
        <v>247</v>
      </c>
      <c r="T86" t="s">
        <v>327</v>
      </c>
      <c r="U86" t="s">
        <v>247</v>
      </c>
      <c r="W86" t="b">
        <v>0</v>
      </c>
      <c r="X86" t="s">
        <v>1265</v>
      </c>
      <c r="Y86" t="s">
        <v>158</v>
      </c>
      <c r="Z86" t="s">
        <v>158</v>
      </c>
      <c r="AA86" t="s">
        <v>111</v>
      </c>
      <c r="AC86" t="s">
        <v>1183</v>
      </c>
      <c r="AD86" t="s">
        <v>93</v>
      </c>
      <c r="AF86" t="s">
        <v>1266</v>
      </c>
      <c r="AG86" t="s">
        <v>85</v>
      </c>
      <c r="AI86" t="s">
        <v>723</v>
      </c>
      <c r="AK86" t="s">
        <v>724</v>
      </c>
      <c r="AL86" t="s">
        <v>1267</v>
      </c>
      <c r="AM86" t="s">
        <v>726</v>
      </c>
      <c r="AN86" t="s">
        <v>1268</v>
      </c>
      <c r="AP86" t="s">
        <v>612</v>
      </c>
      <c r="AQ86" t="b">
        <v>0</v>
      </c>
      <c r="AR86" t="s">
        <v>1260</v>
      </c>
      <c r="AT86" t="s">
        <v>93</v>
      </c>
      <c r="AU86" t="s">
        <v>94</v>
      </c>
      <c r="AV86" t="s">
        <v>95</v>
      </c>
      <c r="AW86" t="s">
        <v>95</v>
      </c>
      <c r="AZ86" t="s">
        <v>288</v>
      </c>
      <c r="BA86" t="s">
        <v>83</v>
      </c>
      <c r="BC86" t="b">
        <v>0</v>
      </c>
      <c r="BD86" t="s">
        <v>85</v>
      </c>
      <c r="BE86" t="s">
        <v>123</v>
      </c>
      <c r="BF86" t="s">
        <v>124</v>
      </c>
      <c r="BK86" t="s">
        <v>614</v>
      </c>
    </row>
    <row r="87" spans="1:66" x14ac:dyDescent="0.2">
      <c r="A87" t="s">
        <v>1269</v>
      </c>
      <c r="B87">
        <v>0</v>
      </c>
      <c r="C87" t="s">
        <v>1270</v>
      </c>
      <c r="D87" t="s">
        <v>1070</v>
      </c>
      <c r="E87" t="s">
        <v>1271</v>
      </c>
      <c r="G87" t="s">
        <v>1272</v>
      </c>
      <c r="I87" t="s">
        <v>1072</v>
      </c>
      <c r="J87" t="s">
        <v>196</v>
      </c>
      <c r="K87" t="s">
        <v>1273</v>
      </c>
      <c r="P87" t="s">
        <v>1274</v>
      </c>
      <c r="R87" t="s">
        <v>1275</v>
      </c>
      <c r="S87" t="s">
        <v>862</v>
      </c>
      <c r="T87" t="s">
        <v>1275</v>
      </c>
      <c r="U87" t="s">
        <v>862</v>
      </c>
      <c r="W87" t="b">
        <v>0</v>
      </c>
      <c r="X87" t="s">
        <v>1276</v>
      </c>
      <c r="Y87" t="s">
        <v>110</v>
      </c>
      <c r="Z87" t="s">
        <v>110</v>
      </c>
      <c r="AA87" t="s">
        <v>111</v>
      </c>
      <c r="AB87" t="s">
        <v>1273</v>
      </c>
      <c r="AC87" t="s">
        <v>1076</v>
      </c>
      <c r="AD87" t="s">
        <v>83</v>
      </c>
      <c r="AF87" t="s">
        <v>1077</v>
      </c>
      <c r="AG87" t="s">
        <v>94</v>
      </c>
      <c r="AI87" t="s">
        <v>1197</v>
      </c>
      <c r="AJ87" t="s">
        <v>1277</v>
      </c>
      <c r="AK87" t="s">
        <v>1278</v>
      </c>
      <c r="AL87" t="s">
        <v>1279</v>
      </c>
      <c r="AM87" t="s">
        <v>1082</v>
      </c>
      <c r="AN87" t="s">
        <v>1280</v>
      </c>
      <c r="AQ87" t="b">
        <v>1</v>
      </c>
      <c r="AR87" t="s">
        <v>1281</v>
      </c>
      <c r="AT87" t="s">
        <v>93</v>
      </c>
      <c r="AU87" t="s">
        <v>94</v>
      </c>
      <c r="AV87" t="s">
        <v>95</v>
      </c>
      <c r="AW87" t="s">
        <v>95</v>
      </c>
      <c r="AX87" t="s">
        <v>1282</v>
      </c>
      <c r="AY87" t="s">
        <v>1283</v>
      </c>
      <c r="AZ87" t="s">
        <v>288</v>
      </c>
      <c r="BA87" t="s">
        <v>93</v>
      </c>
      <c r="BC87" t="b">
        <v>0</v>
      </c>
      <c r="BD87" t="s">
        <v>85</v>
      </c>
      <c r="BE87" t="s">
        <v>123</v>
      </c>
      <c r="BF87" t="s">
        <v>124</v>
      </c>
      <c r="BG87" t="s">
        <v>213</v>
      </c>
      <c r="BH87" t="s">
        <v>1284</v>
      </c>
    </row>
    <row r="88" spans="1:66" x14ac:dyDescent="0.2">
      <c r="A88" t="s">
        <v>1284</v>
      </c>
      <c r="B88">
        <v>0</v>
      </c>
      <c r="C88" t="s">
        <v>1285</v>
      </c>
      <c r="D88" t="s">
        <v>1070</v>
      </c>
      <c r="E88" t="s">
        <v>1286</v>
      </c>
      <c r="G88" t="s">
        <v>1272</v>
      </c>
      <c r="I88" t="s">
        <v>1072</v>
      </c>
      <c r="J88" t="s">
        <v>196</v>
      </c>
      <c r="K88" t="s">
        <v>1273</v>
      </c>
      <c r="P88" t="s">
        <v>1287</v>
      </c>
      <c r="R88" t="s">
        <v>1288</v>
      </c>
      <c r="S88" t="s">
        <v>862</v>
      </c>
      <c r="T88" t="s">
        <v>1288</v>
      </c>
      <c r="U88" t="s">
        <v>862</v>
      </c>
      <c r="W88" t="b">
        <v>0</v>
      </c>
      <c r="X88" t="s">
        <v>1289</v>
      </c>
      <c r="Y88" t="s">
        <v>110</v>
      </c>
      <c r="Z88" t="s">
        <v>110</v>
      </c>
      <c r="AA88" t="s">
        <v>111</v>
      </c>
      <c r="AB88" t="s">
        <v>1273</v>
      </c>
      <c r="AC88" t="s">
        <v>1076</v>
      </c>
      <c r="AD88" t="s">
        <v>83</v>
      </c>
      <c r="AF88" t="s">
        <v>1077</v>
      </c>
      <c r="AG88" t="s">
        <v>94</v>
      </c>
      <c r="AI88" t="s">
        <v>1197</v>
      </c>
      <c r="AJ88" t="s">
        <v>1290</v>
      </c>
      <c r="AK88" t="s">
        <v>1291</v>
      </c>
      <c r="AL88" t="s">
        <v>1127</v>
      </c>
      <c r="AM88" t="s">
        <v>1082</v>
      </c>
      <c r="AN88" t="s">
        <v>1292</v>
      </c>
      <c r="AQ88" t="b">
        <v>1</v>
      </c>
      <c r="AR88" t="s">
        <v>1293</v>
      </c>
      <c r="AT88" t="s">
        <v>93</v>
      </c>
      <c r="AU88" t="s">
        <v>94</v>
      </c>
      <c r="AV88" t="s">
        <v>95</v>
      </c>
      <c r="AW88" t="s">
        <v>95</v>
      </c>
      <c r="AX88" t="s">
        <v>1282</v>
      </c>
      <c r="AY88" t="s">
        <v>1283</v>
      </c>
      <c r="AZ88" t="s">
        <v>288</v>
      </c>
      <c r="BA88" t="s">
        <v>93</v>
      </c>
      <c r="BC88" t="b">
        <v>0</v>
      </c>
      <c r="BD88" t="s">
        <v>85</v>
      </c>
      <c r="BE88" t="s">
        <v>123</v>
      </c>
      <c r="BF88" t="s">
        <v>124</v>
      </c>
      <c r="BG88" t="s">
        <v>213</v>
      </c>
      <c r="BH88" t="s">
        <v>1269</v>
      </c>
    </row>
    <row r="89" spans="1:66" x14ac:dyDescent="0.2">
      <c r="A89" t="s">
        <v>1294</v>
      </c>
      <c r="B89">
        <v>0</v>
      </c>
      <c r="C89" t="s">
        <v>1295</v>
      </c>
      <c r="D89" t="s">
        <v>1070</v>
      </c>
      <c r="E89" t="s">
        <v>1296</v>
      </c>
      <c r="G89" t="s">
        <v>1297</v>
      </c>
      <c r="I89" t="s">
        <v>1298</v>
      </c>
      <c r="J89" t="s">
        <v>131</v>
      </c>
      <c r="P89" t="s">
        <v>1299</v>
      </c>
      <c r="R89" t="s">
        <v>1300</v>
      </c>
      <c r="S89" t="s">
        <v>108</v>
      </c>
      <c r="T89" t="s">
        <v>1300</v>
      </c>
      <c r="U89" t="s">
        <v>108</v>
      </c>
      <c r="W89" t="b">
        <v>0</v>
      </c>
      <c r="X89" t="s">
        <v>1301</v>
      </c>
      <c r="Y89" t="s">
        <v>158</v>
      </c>
      <c r="Z89" t="s">
        <v>158</v>
      </c>
      <c r="AA89" t="s">
        <v>111</v>
      </c>
      <c r="AC89" t="s">
        <v>1302</v>
      </c>
      <c r="AD89" t="s">
        <v>93</v>
      </c>
      <c r="AF89" t="s">
        <v>1303</v>
      </c>
      <c r="AG89" t="s">
        <v>94</v>
      </c>
      <c r="AI89" t="s">
        <v>1248</v>
      </c>
      <c r="AK89" t="s">
        <v>724</v>
      </c>
      <c r="AL89" t="s">
        <v>1304</v>
      </c>
      <c r="AM89" t="s">
        <v>610</v>
      </c>
      <c r="AN89" t="s">
        <v>1305</v>
      </c>
      <c r="AP89" t="s">
        <v>612</v>
      </c>
      <c r="AQ89" t="b">
        <v>0</v>
      </c>
      <c r="AR89" t="s">
        <v>1306</v>
      </c>
      <c r="AT89" t="s">
        <v>93</v>
      </c>
      <c r="AU89" t="s">
        <v>94</v>
      </c>
      <c r="AV89" t="s">
        <v>95</v>
      </c>
      <c r="AW89" t="s">
        <v>95</v>
      </c>
      <c r="AZ89" t="s">
        <v>122</v>
      </c>
      <c r="BA89" t="s">
        <v>83</v>
      </c>
      <c r="BC89" t="b">
        <v>0</v>
      </c>
      <c r="BD89" t="s">
        <v>85</v>
      </c>
      <c r="BE89" t="s">
        <v>123</v>
      </c>
      <c r="BF89" t="s">
        <v>124</v>
      </c>
      <c r="BG89" t="s">
        <v>125</v>
      </c>
      <c r="BK89" t="s">
        <v>614</v>
      </c>
    </row>
    <row r="90" spans="1:66" x14ac:dyDescent="0.2">
      <c r="A90" t="s">
        <v>1307</v>
      </c>
      <c r="B90">
        <v>0</v>
      </c>
      <c r="C90" t="s">
        <v>1308</v>
      </c>
      <c r="D90" t="s">
        <v>1070</v>
      </c>
      <c r="E90" t="s">
        <v>1309</v>
      </c>
      <c r="G90" t="s">
        <v>1310</v>
      </c>
      <c r="I90" t="s">
        <v>1179</v>
      </c>
      <c r="J90" t="s">
        <v>601</v>
      </c>
      <c r="P90" t="s">
        <v>1311</v>
      </c>
      <c r="R90" t="s">
        <v>544</v>
      </c>
      <c r="S90" t="s">
        <v>247</v>
      </c>
      <c r="T90" t="s">
        <v>544</v>
      </c>
      <c r="U90" t="s">
        <v>247</v>
      </c>
      <c r="W90" t="b">
        <v>0</v>
      </c>
      <c r="X90" t="s">
        <v>1312</v>
      </c>
      <c r="Y90" t="s">
        <v>110</v>
      </c>
      <c r="Z90" t="s">
        <v>110</v>
      </c>
      <c r="AA90" t="s">
        <v>111</v>
      </c>
      <c r="AC90" t="s">
        <v>1183</v>
      </c>
      <c r="AD90" t="s">
        <v>93</v>
      </c>
      <c r="AF90" t="s">
        <v>1313</v>
      </c>
      <c r="AG90" t="s">
        <v>85</v>
      </c>
      <c r="AI90" t="s">
        <v>723</v>
      </c>
      <c r="AK90" t="s">
        <v>724</v>
      </c>
      <c r="AL90" t="s">
        <v>1314</v>
      </c>
      <c r="AM90" t="s">
        <v>726</v>
      </c>
      <c r="AN90" t="s">
        <v>1315</v>
      </c>
      <c r="AP90" t="s">
        <v>612</v>
      </c>
      <c r="AQ90" t="b">
        <v>1</v>
      </c>
      <c r="AR90" t="s">
        <v>1316</v>
      </c>
      <c r="AT90" t="s">
        <v>93</v>
      </c>
      <c r="AU90" t="s">
        <v>94</v>
      </c>
      <c r="AV90" t="s">
        <v>95</v>
      </c>
      <c r="AW90" t="s">
        <v>95</v>
      </c>
      <c r="AZ90" t="s">
        <v>122</v>
      </c>
      <c r="BA90" t="s">
        <v>83</v>
      </c>
      <c r="BC90" t="b">
        <v>0</v>
      </c>
      <c r="BD90" t="s">
        <v>85</v>
      </c>
      <c r="BE90" t="s">
        <v>123</v>
      </c>
      <c r="BF90" t="s">
        <v>124</v>
      </c>
      <c r="BK90" t="s">
        <v>614</v>
      </c>
    </row>
    <row r="91" spans="1:66" x14ac:dyDescent="0.2">
      <c r="A91" t="s">
        <v>1317</v>
      </c>
      <c r="B91">
        <v>0</v>
      </c>
      <c r="C91" t="s">
        <v>1318</v>
      </c>
      <c r="D91" t="s">
        <v>1319</v>
      </c>
      <c r="E91" t="s">
        <v>1320</v>
      </c>
      <c r="G91" t="s">
        <v>1321</v>
      </c>
      <c r="I91" t="s">
        <v>1322</v>
      </c>
      <c r="J91" t="s">
        <v>383</v>
      </c>
      <c r="P91" t="s">
        <v>1323</v>
      </c>
      <c r="R91" t="s">
        <v>155</v>
      </c>
      <c r="S91" t="s">
        <v>222</v>
      </c>
      <c r="T91" t="s">
        <v>155</v>
      </c>
      <c r="U91" t="s">
        <v>222</v>
      </c>
      <c r="W91" t="b">
        <v>0</v>
      </c>
      <c r="X91" t="s">
        <v>1324</v>
      </c>
      <c r="Y91" t="s">
        <v>110</v>
      </c>
      <c r="Z91" t="s">
        <v>110</v>
      </c>
      <c r="AA91" t="s">
        <v>110</v>
      </c>
      <c r="AC91" t="s">
        <v>1325</v>
      </c>
      <c r="AD91" t="s">
        <v>93</v>
      </c>
      <c r="AF91" t="s">
        <v>782</v>
      </c>
      <c r="AG91" t="s">
        <v>85</v>
      </c>
      <c r="AI91" t="s">
        <v>632</v>
      </c>
      <c r="AK91" t="s">
        <v>783</v>
      </c>
      <c r="AL91" t="s">
        <v>1326</v>
      </c>
      <c r="AM91" t="s">
        <v>635</v>
      </c>
      <c r="AN91" t="s">
        <v>785</v>
      </c>
      <c r="AP91" t="s">
        <v>210</v>
      </c>
      <c r="AQ91" t="b">
        <v>1</v>
      </c>
      <c r="AR91" t="s">
        <v>1327</v>
      </c>
      <c r="AT91" t="s">
        <v>93</v>
      </c>
      <c r="AU91" t="s">
        <v>94</v>
      </c>
      <c r="AV91" t="s">
        <v>95</v>
      </c>
      <c r="AW91" t="s">
        <v>95</v>
      </c>
      <c r="AX91" t="s">
        <v>396</v>
      </c>
      <c r="AY91" t="s">
        <v>397</v>
      </c>
      <c r="AZ91" t="s">
        <v>122</v>
      </c>
      <c r="BA91" t="s">
        <v>83</v>
      </c>
      <c r="BC91" t="b">
        <v>0</v>
      </c>
      <c r="BD91" t="s">
        <v>557</v>
      </c>
      <c r="BE91" t="s">
        <v>123</v>
      </c>
      <c r="BF91" t="s">
        <v>124</v>
      </c>
    </row>
    <row r="92" spans="1:66" x14ac:dyDescent="0.2">
      <c r="A92" t="s">
        <v>1328</v>
      </c>
      <c r="B92">
        <v>0</v>
      </c>
      <c r="C92" t="s">
        <v>1329</v>
      </c>
      <c r="D92" t="s">
        <v>1319</v>
      </c>
      <c r="E92" t="s">
        <v>1330</v>
      </c>
      <c r="G92" t="s">
        <v>628</v>
      </c>
      <c r="I92" t="s">
        <v>455</v>
      </c>
      <c r="J92" t="s">
        <v>383</v>
      </c>
      <c r="P92" t="s">
        <v>1331</v>
      </c>
      <c r="R92" t="s">
        <v>719</v>
      </c>
      <c r="S92" t="s">
        <v>108</v>
      </c>
      <c r="T92" t="s">
        <v>719</v>
      </c>
      <c r="U92" t="s">
        <v>108</v>
      </c>
      <c r="W92" t="b">
        <v>0</v>
      </c>
      <c r="X92" t="s">
        <v>1332</v>
      </c>
      <c r="Y92" t="s">
        <v>110</v>
      </c>
      <c r="Z92" t="s">
        <v>110</v>
      </c>
      <c r="AA92" t="s">
        <v>111</v>
      </c>
      <c r="AC92" t="s">
        <v>460</v>
      </c>
      <c r="AD92" t="s">
        <v>83</v>
      </c>
      <c r="AF92" t="s">
        <v>1062</v>
      </c>
      <c r="AG92" t="s">
        <v>85</v>
      </c>
      <c r="AI92" t="s">
        <v>632</v>
      </c>
      <c r="AK92" t="s">
        <v>1064</v>
      </c>
      <c r="AL92" t="s">
        <v>1333</v>
      </c>
      <c r="AM92" t="s">
        <v>635</v>
      </c>
      <c r="AN92" t="s">
        <v>1066</v>
      </c>
      <c r="AP92" t="s">
        <v>210</v>
      </c>
      <c r="AQ92" t="b">
        <v>1</v>
      </c>
      <c r="AR92" t="s">
        <v>1334</v>
      </c>
      <c r="AT92" t="s">
        <v>93</v>
      </c>
      <c r="AU92" t="s">
        <v>94</v>
      </c>
      <c r="AV92" t="s">
        <v>95</v>
      </c>
      <c r="AW92" t="s">
        <v>95</v>
      </c>
      <c r="AX92" t="s">
        <v>396</v>
      </c>
      <c r="AY92" t="s">
        <v>397</v>
      </c>
      <c r="AZ92" t="s">
        <v>288</v>
      </c>
      <c r="BA92" t="s">
        <v>83</v>
      </c>
      <c r="BC92" t="b">
        <v>0</v>
      </c>
      <c r="BD92" t="s">
        <v>289</v>
      </c>
      <c r="BE92" t="s">
        <v>123</v>
      </c>
      <c r="BF92" t="s">
        <v>124</v>
      </c>
    </row>
    <row r="93" spans="1:66" x14ac:dyDescent="0.2">
      <c r="A93" t="s">
        <v>1335</v>
      </c>
      <c r="B93">
        <v>0</v>
      </c>
      <c r="C93" t="s">
        <v>1336</v>
      </c>
      <c r="D93" t="s">
        <v>1319</v>
      </c>
      <c r="E93" t="s">
        <v>1337</v>
      </c>
      <c r="G93" t="s">
        <v>1338</v>
      </c>
      <c r="I93" t="s">
        <v>1339</v>
      </c>
      <c r="J93" t="s">
        <v>74</v>
      </c>
      <c r="P93" t="s">
        <v>1340</v>
      </c>
      <c r="R93" t="s">
        <v>1341</v>
      </c>
      <c r="S93" t="s">
        <v>108</v>
      </c>
      <c r="T93" t="s">
        <v>1341</v>
      </c>
      <c r="U93" t="s">
        <v>108</v>
      </c>
      <c r="W93" t="b">
        <v>0</v>
      </c>
      <c r="X93" t="s">
        <v>1342</v>
      </c>
      <c r="Y93" t="s">
        <v>110</v>
      </c>
      <c r="Z93" t="s">
        <v>110</v>
      </c>
      <c r="AA93" t="s">
        <v>110</v>
      </c>
      <c r="AC93" t="s">
        <v>1343</v>
      </c>
      <c r="AD93" t="s">
        <v>83</v>
      </c>
      <c r="AF93" t="s">
        <v>84</v>
      </c>
      <c r="AG93" t="s">
        <v>94</v>
      </c>
      <c r="AI93" t="s">
        <v>1344</v>
      </c>
      <c r="AK93" t="s">
        <v>1345</v>
      </c>
      <c r="AL93" t="s">
        <v>1346</v>
      </c>
      <c r="AM93" t="s">
        <v>531</v>
      </c>
      <c r="AN93" t="s">
        <v>569</v>
      </c>
      <c r="AP93" t="s">
        <v>91</v>
      </c>
      <c r="AQ93" t="b">
        <v>1</v>
      </c>
      <c r="AR93" t="s">
        <v>1347</v>
      </c>
      <c r="AT93" t="s">
        <v>93</v>
      </c>
      <c r="AU93" t="s">
        <v>94</v>
      </c>
      <c r="AV93" t="s">
        <v>95</v>
      </c>
      <c r="AW93" t="s">
        <v>95</v>
      </c>
      <c r="AX93" t="s">
        <v>433</v>
      </c>
      <c r="AZ93" t="s">
        <v>98</v>
      </c>
      <c r="BA93" t="s">
        <v>83</v>
      </c>
      <c r="BC93" t="b">
        <v>0</v>
      </c>
      <c r="BD93" t="s">
        <v>85</v>
      </c>
      <c r="BE93" t="s">
        <v>123</v>
      </c>
      <c r="BF93" t="s">
        <v>124</v>
      </c>
    </row>
    <row r="94" spans="1:66" x14ac:dyDescent="0.2">
      <c r="A94" t="s">
        <v>1348</v>
      </c>
      <c r="B94">
        <v>0</v>
      </c>
      <c r="C94" t="s">
        <v>1349</v>
      </c>
      <c r="D94" t="s">
        <v>1350</v>
      </c>
      <c r="E94" t="s">
        <v>1351</v>
      </c>
      <c r="G94" t="s">
        <v>241</v>
      </c>
      <c r="I94" t="s">
        <v>926</v>
      </c>
      <c r="J94" t="s">
        <v>105</v>
      </c>
      <c r="P94" t="s">
        <v>1352</v>
      </c>
      <c r="R94" t="s">
        <v>415</v>
      </c>
      <c r="S94" t="s">
        <v>1353</v>
      </c>
      <c r="T94" t="s">
        <v>415</v>
      </c>
      <c r="U94" t="s">
        <v>1353</v>
      </c>
      <c r="W94" t="b">
        <v>0</v>
      </c>
      <c r="X94" t="s">
        <v>1354</v>
      </c>
      <c r="Y94" t="s">
        <v>110</v>
      </c>
      <c r="Z94" t="s">
        <v>110</v>
      </c>
      <c r="AA94" t="s">
        <v>110</v>
      </c>
      <c r="AC94" t="s">
        <v>931</v>
      </c>
      <c r="AD94" t="s">
        <v>93</v>
      </c>
      <c r="AF94" t="s">
        <v>1355</v>
      </c>
      <c r="AG94" t="s">
        <v>85</v>
      </c>
      <c r="AI94" t="s">
        <v>1356</v>
      </c>
      <c r="AK94" t="s">
        <v>1357</v>
      </c>
      <c r="AL94" t="s">
        <v>1358</v>
      </c>
      <c r="AM94" t="s">
        <v>1359</v>
      </c>
      <c r="AN94" t="s">
        <v>1360</v>
      </c>
      <c r="AQ94" t="b">
        <v>1</v>
      </c>
      <c r="AR94" t="s">
        <v>1361</v>
      </c>
      <c r="AT94" t="s">
        <v>93</v>
      </c>
      <c r="AU94" t="s">
        <v>94</v>
      </c>
      <c r="AV94" t="s">
        <v>144</v>
      </c>
      <c r="AW94" t="s">
        <v>95</v>
      </c>
      <c r="AX94" t="s">
        <v>1362</v>
      </c>
      <c r="AY94" t="s">
        <v>1363</v>
      </c>
      <c r="AZ94" t="s">
        <v>288</v>
      </c>
      <c r="BA94" t="s">
        <v>93</v>
      </c>
      <c r="BC94" t="b">
        <v>1</v>
      </c>
      <c r="BD94" t="s">
        <v>85</v>
      </c>
      <c r="BE94" t="s">
        <v>123</v>
      </c>
      <c r="BF94" t="s">
        <v>124</v>
      </c>
      <c r="BG94" t="s">
        <v>125</v>
      </c>
    </row>
    <row r="95" spans="1:66" x14ac:dyDescent="0.2">
      <c r="A95" t="s">
        <v>1364</v>
      </c>
      <c r="B95">
        <v>0</v>
      </c>
      <c r="C95" t="s">
        <v>1365</v>
      </c>
      <c r="D95" t="s">
        <v>1366</v>
      </c>
      <c r="E95" t="s">
        <v>1367</v>
      </c>
      <c r="G95" t="s">
        <v>1368</v>
      </c>
      <c r="I95" t="s">
        <v>271</v>
      </c>
      <c r="J95" t="s">
        <v>196</v>
      </c>
      <c r="K95" t="s">
        <v>1369</v>
      </c>
      <c r="P95" t="s">
        <v>1370</v>
      </c>
      <c r="R95" t="s">
        <v>1371</v>
      </c>
      <c r="S95" t="s">
        <v>779</v>
      </c>
      <c r="T95" t="s">
        <v>1371</v>
      </c>
      <c r="U95" t="s">
        <v>779</v>
      </c>
      <c r="W95" t="b">
        <v>0</v>
      </c>
      <c r="X95" t="s">
        <v>1372</v>
      </c>
      <c r="Y95" t="s">
        <v>110</v>
      </c>
      <c r="Z95" t="s">
        <v>202</v>
      </c>
      <c r="AA95" t="s">
        <v>202</v>
      </c>
      <c r="AB95" t="s">
        <v>1369</v>
      </c>
      <c r="AC95" t="s">
        <v>276</v>
      </c>
      <c r="AD95" t="s">
        <v>93</v>
      </c>
      <c r="AF95" t="s">
        <v>1373</v>
      </c>
      <c r="AG95" t="s">
        <v>94</v>
      </c>
      <c r="AI95" t="s">
        <v>294</v>
      </c>
      <c r="AJ95" t="s">
        <v>1374</v>
      </c>
      <c r="AK95" t="s">
        <v>1375</v>
      </c>
      <c r="AL95" t="s">
        <v>1376</v>
      </c>
      <c r="AM95" t="s">
        <v>365</v>
      </c>
      <c r="AN95" t="s">
        <v>1377</v>
      </c>
      <c r="AP95" t="s">
        <v>284</v>
      </c>
      <c r="AQ95" t="b">
        <v>1</v>
      </c>
      <c r="AR95" t="s">
        <v>1378</v>
      </c>
      <c r="AT95" t="s">
        <v>93</v>
      </c>
      <c r="AU95" t="s">
        <v>94</v>
      </c>
      <c r="AV95" t="s">
        <v>95</v>
      </c>
      <c r="AW95" t="s">
        <v>95</v>
      </c>
      <c r="AX95" t="s">
        <v>286</v>
      </c>
      <c r="AY95" t="s">
        <v>287</v>
      </c>
      <c r="AZ95" t="s">
        <v>122</v>
      </c>
      <c r="BA95" t="s">
        <v>93</v>
      </c>
      <c r="BC95" t="b">
        <v>1</v>
      </c>
      <c r="BD95" t="s">
        <v>80</v>
      </c>
      <c r="BE95" t="s">
        <v>123</v>
      </c>
      <c r="BF95" t="s">
        <v>124</v>
      </c>
    </row>
    <row r="96" spans="1:66" x14ac:dyDescent="0.2">
      <c r="A96" t="s">
        <v>1379</v>
      </c>
      <c r="B96">
        <v>0</v>
      </c>
      <c r="C96" t="s">
        <v>1380</v>
      </c>
      <c r="D96" t="s">
        <v>1366</v>
      </c>
      <c r="E96" t="s">
        <v>1381</v>
      </c>
      <c r="G96" t="s">
        <v>1368</v>
      </c>
      <c r="I96" t="s">
        <v>271</v>
      </c>
      <c r="J96" t="s">
        <v>196</v>
      </c>
      <c r="K96" t="s">
        <v>1369</v>
      </c>
      <c r="P96" t="s">
        <v>1382</v>
      </c>
      <c r="R96" t="s">
        <v>1383</v>
      </c>
      <c r="S96" t="s">
        <v>779</v>
      </c>
      <c r="T96" t="s">
        <v>1383</v>
      </c>
      <c r="U96" t="s">
        <v>779</v>
      </c>
      <c r="W96" t="b">
        <v>0</v>
      </c>
      <c r="X96" t="s">
        <v>1372</v>
      </c>
      <c r="Y96" t="s">
        <v>110</v>
      </c>
      <c r="Z96" t="s">
        <v>202</v>
      </c>
      <c r="AA96" t="s">
        <v>202</v>
      </c>
      <c r="AB96" t="s">
        <v>1369</v>
      </c>
      <c r="AC96" t="s">
        <v>276</v>
      </c>
      <c r="AD96" t="s">
        <v>93</v>
      </c>
      <c r="AF96" t="s">
        <v>1373</v>
      </c>
      <c r="AG96" t="s">
        <v>94</v>
      </c>
      <c r="AI96" t="s">
        <v>361</v>
      </c>
      <c r="AJ96" t="s">
        <v>1374</v>
      </c>
      <c r="AK96" t="s">
        <v>1384</v>
      </c>
      <c r="AL96" t="s">
        <v>1385</v>
      </c>
      <c r="AM96" t="s">
        <v>365</v>
      </c>
      <c r="AN96" t="s">
        <v>1386</v>
      </c>
      <c r="AP96" t="s">
        <v>284</v>
      </c>
      <c r="AQ96" t="b">
        <v>1</v>
      </c>
      <c r="AR96" t="s">
        <v>1387</v>
      </c>
      <c r="AT96" t="s">
        <v>93</v>
      </c>
      <c r="AU96" t="s">
        <v>94</v>
      </c>
      <c r="AV96" t="s">
        <v>95</v>
      </c>
      <c r="AW96" t="s">
        <v>95</v>
      </c>
      <c r="AX96" t="s">
        <v>286</v>
      </c>
      <c r="AY96" t="s">
        <v>287</v>
      </c>
      <c r="AZ96" t="s">
        <v>122</v>
      </c>
      <c r="BA96" t="s">
        <v>93</v>
      </c>
      <c r="BC96" t="b">
        <v>1</v>
      </c>
      <c r="BD96" t="s">
        <v>80</v>
      </c>
      <c r="BE96" t="s">
        <v>123</v>
      </c>
      <c r="BF96" t="s">
        <v>124</v>
      </c>
    </row>
    <row r="97" spans="1:64" x14ac:dyDescent="0.2">
      <c r="A97" t="s">
        <v>1388</v>
      </c>
      <c r="B97">
        <v>0</v>
      </c>
      <c r="C97" t="s">
        <v>1389</v>
      </c>
      <c r="D97" t="s">
        <v>1390</v>
      </c>
      <c r="E97" t="s">
        <v>1391</v>
      </c>
      <c r="G97" t="s">
        <v>103</v>
      </c>
      <c r="I97" t="s">
        <v>1072</v>
      </c>
      <c r="J97" t="s">
        <v>196</v>
      </c>
      <c r="P97" t="s">
        <v>1392</v>
      </c>
      <c r="R97" t="s">
        <v>1393</v>
      </c>
      <c r="S97" t="s">
        <v>416</v>
      </c>
      <c r="T97" t="s">
        <v>1393</v>
      </c>
      <c r="U97" t="s">
        <v>416</v>
      </c>
      <c r="W97" t="b">
        <v>0</v>
      </c>
      <c r="X97" t="s">
        <v>1394</v>
      </c>
      <c r="Y97" t="s">
        <v>459</v>
      </c>
      <c r="Z97" t="s">
        <v>158</v>
      </c>
      <c r="AA97" t="s">
        <v>158</v>
      </c>
      <c r="AC97" t="s">
        <v>1076</v>
      </c>
      <c r="AD97" t="s">
        <v>83</v>
      </c>
      <c r="AF97" t="s">
        <v>1077</v>
      </c>
      <c r="AG97" t="s">
        <v>85</v>
      </c>
      <c r="AI97" t="s">
        <v>1395</v>
      </c>
      <c r="AJ97" t="s">
        <v>1396</v>
      </c>
      <c r="AK97" t="s">
        <v>1397</v>
      </c>
      <c r="AL97" t="s">
        <v>1127</v>
      </c>
      <c r="AM97" t="s">
        <v>1398</v>
      </c>
      <c r="AN97" t="s">
        <v>1399</v>
      </c>
      <c r="AQ97" t="b">
        <v>1</v>
      </c>
      <c r="AR97" t="s">
        <v>1400</v>
      </c>
      <c r="AT97" t="s">
        <v>93</v>
      </c>
      <c r="AU97" t="s">
        <v>94</v>
      </c>
      <c r="AV97" t="s">
        <v>95</v>
      </c>
      <c r="AW97" t="s">
        <v>95</v>
      </c>
      <c r="AX97" t="s">
        <v>1401</v>
      </c>
      <c r="AZ97" t="s">
        <v>288</v>
      </c>
      <c r="BA97" t="s">
        <v>93</v>
      </c>
      <c r="BC97" t="b">
        <v>0</v>
      </c>
      <c r="BE97" t="s">
        <v>123</v>
      </c>
      <c r="BF97" t="s">
        <v>124</v>
      </c>
    </row>
    <row r="98" spans="1:64" x14ac:dyDescent="0.2">
      <c r="A98" t="s">
        <v>1402</v>
      </c>
      <c r="B98">
        <v>0</v>
      </c>
      <c r="C98" t="s">
        <v>1403</v>
      </c>
      <c r="D98" t="s">
        <v>1390</v>
      </c>
      <c r="E98" t="s">
        <v>1404</v>
      </c>
      <c r="G98" t="s">
        <v>103</v>
      </c>
      <c r="I98" t="s">
        <v>1072</v>
      </c>
      <c r="J98" t="s">
        <v>196</v>
      </c>
      <c r="K98" t="s">
        <v>1405</v>
      </c>
      <c r="P98" t="s">
        <v>1406</v>
      </c>
      <c r="R98" t="s">
        <v>1407</v>
      </c>
      <c r="S98" t="s">
        <v>386</v>
      </c>
      <c r="T98" t="s">
        <v>1407</v>
      </c>
      <c r="U98" t="s">
        <v>386</v>
      </c>
      <c r="W98" t="b">
        <v>0</v>
      </c>
      <c r="X98" t="s">
        <v>1408</v>
      </c>
      <c r="Y98" t="s">
        <v>158</v>
      </c>
      <c r="Z98" t="s">
        <v>1075</v>
      </c>
      <c r="AA98" t="s">
        <v>1075</v>
      </c>
      <c r="AB98" t="s">
        <v>1405</v>
      </c>
      <c r="AC98" t="s">
        <v>1076</v>
      </c>
      <c r="AD98" t="s">
        <v>83</v>
      </c>
      <c r="AF98" t="s">
        <v>1077</v>
      </c>
      <c r="AG98" t="s">
        <v>94</v>
      </c>
      <c r="AI98" t="s">
        <v>1395</v>
      </c>
      <c r="AJ98" t="s">
        <v>1409</v>
      </c>
      <c r="AK98" t="s">
        <v>1410</v>
      </c>
      <c r="AL98" t="s">
        <v>1127</v>
      </c>
      <c r="AM98" t="s">
        <v>1398</v>
      </c>
      <c r="AN98" t="s">
        <v>1411</v>
      </c>
      <c r="AQ98" t="b">
        <v>1</v>
      </c>
      <c r="AR98" t="s">
        <v>1412</v>
      </c>
      <c r="AT98" t="s">
        <v>93</v>
      </c>
      <c r="AU98" t="s">
        <v>94</v>
      </c>
      <c r="AV98" t="s">
        <v>95</v>
      </c>
      <c r="AW98" t="s">
        <v>95</v>
      </c>
      <c r="AX98" t="s">
        <v>1401</v>
      </c>
      <c r="AZ98" t="s">
        <v>288</v>
      </c>
      <c r="BA98" t="s">
        <v>93</v>
      </c>
      <c r="BC98" t="b">
        <v>0</v>
      </c>
      <c r="BE98" t="s">
        <v>123</v>
      </c>
      <c r="BF98" t="s">
        <v>124</v>
      </c>
      <c r="BG98" t="s">
        <v>213</v>
      </c>
    </row>
    <row r="99" spans="1:64" x14ac:dyDescent="0.2">
      <c r="A99" t="s">
        <v>1413</v>
      </c>
      <c r="B99">
        <v>0</v>
      </c>
      <c r="C99" t="s">
        <v>1414</v>
      </c>
      <c r="D99" t="s">
        <v>1415</v>
      </c>
      <c r="E99" t="s">
        <v>1416</v>
      </c>
      <c r="G99" t="s">
        <v>1417</v>
      </c>
      <c r="I99" t="s">
        <v>1072</v>
      </c>
      <c r="J99" t="s">
        <v>196</v>
      </c>
      <c r="P99" t="s">
        <v>1418</v>
      </c>
      <c r="R99" t="s">
        <v>1419</v>
      </c>
      <c r="S99" t="s">
        <v>386</v>
      </c>
      <c r="T99" t="s">
        <v>1419</v>
      </c>
      <c r="U99" t="s">
        <v>386</v>
      </c>
      <c r="W99" t="b">
        <v>0</v>
      </c>
      <c r="X99" t="s">
        <v>1420</v>
      </c>
      <c r="Y99" t="s">
        <v>110</v>
      </c>
      <c r="Z99" t="s">
        <v>110</v>
      </c>
      <c r="AA99" t="s">
        <v>111</v>
      </c>
      <c r="AC99" t="s">
        <v>1076</v>
      </c>
      <c r="AD99" t="s">
        <v>83</v>
      </c>
      <c r="AF99" t="s">
        <v>1421</v>
      </c>
      <c r="AG99" t="s">
        <v>94</v>
      </c>
      <c r="AI99" t="s">
        <v>1422</v>
      </c>
      <c r="AJ99" t="s">
        <v>1423</v>
      </c>
      <c r="AK99" t="s">
        <v>1424</v>
      </c>
      <c r="AL99" t="s">
        <v>1425</v>
      </c>
      <c r="AM99" t="s">
        <v>1082</v>
      </c>
      <c r="AN99" t="s">
        <v>1426</v>
      </c>
      <c r="AP99" t="s">
        <v>284</v>
      </c>
      <c r="AQ99" t="b">
        <v>1</v>
      </c>
      <c r="AR99" t="s">
        <v>1427</v>
      </c>
      <c r="AT99" t="s">
        <v>93</v>
      </c>
      <c r="AU99" t="s">
        <v>94</v>
      </c>
      <c r="AV99" t="s">
        <v>144</v>
      </c>
      <c r="AW99" t="s">
        <v>95</v>
      </c>
      <c r="AX99" t="s">
        <v>1401</v>
      </c>
      <c r="AZ99" t="s">
        <v>122</v>
      </c>
      <c r="BA99" t="s">
        <v>93</v>
      </c>
      <c r="BC99" t="b">
        <v>0</v>
      </c>
      <c r="BE99" t="s">
        <v>123</v>
      </c>
      <c r="BF99" t="s">
        <v>124</v>
      </c>
      <c r="BG99" t="s">
        <v>213</v>
      </c>
    </row>
    <row r="100" spans="1:64" x14ac:dyDescent="0.2">
      <c r="A100" t="s">
        <v>1428</v>
      </c>
      <c r="B100">
        <v>0</v>
      </c>
      <c r="C100" t="s">
        <v>1429</v>
      </c>
      <c r="D100" t="s">
        <v>1430</v>
      </c>
      <c r="E100" t="s">
        <v>1431</v>
      </c>
      <c r="G100" t="s">
        <v>103</v>
      </c>
      <c r="I100" t="s">
        <v>455</v>
      </c>
      <c r="J100" t="s">
        <v>383</v>
      </c>
      <c r="P100" t="s">
        <v>1432</v>
      </c>
      <c r="R100" t="s">
        <v>472</v>
      </c>
      <c r="S100" t="s">
        <v>489</v>
      </c>
      <c r="T100" t="s">
        <v>472</v>
      </c>
      <c r="U100" t="s">
        <v>489</v>
      </c>
      <c r="W100" t="b">
        <v>0</v>
      </c>
      <c r="X100" t="s">
        <v>458</v>
      </c>
      <c r="Y100" t="s">
        <v>459</v>
      </c>
      <c r="Z100" t="s">
        <v>158</v>
      </c>
      <c r="AA100" t="s">
        <v>202</v>
      </c>
      <c r="AC100" t="s">
        <v>460</v>
      </c>
      <c r="AD100" t="s">
        <v>83</v>
      </c>
      <c r="AF100" t="s">
        <v>1433</v>
      </c>
      <c r="AG100" t="s">
        <v>85</v>
      </c>
      <c r="AI100" t="s">
        <v>735</v>
      </c>
      <c r="AK100" t="s">
        <v>463</v>
      </c>
      <c r="AL100" t="s">
        <v>1434</v>
      </c>
      <c r="AM100" t="s">
        <v>393</v>
      </c>
      <c r="AN100" t="s">
        <v>394</v>
      </c>
      <c r="AP100" t="s">
        <v>210</v>
      </c>
      <c r="AQ100" t="b">
        <v>1</v>
      </c>
      <c r="AR100" t="s">
        <v>1435</v>
      </c>
      <c r="AT100" t="s">
        <v>93</v>
      </c>
      <c r="AU100" t="s">
        <v>94</v>
      </c>
      <c r="AV100" t="s">
        <v>95</v>
      </c>
      <c r="AW100" t="s">
        <v>95</v>
      </c>
      <c r="AX100" t="s">
        <v>396</v>
      </c>
      <c r="AY100" t="s">
        <v>397</v>
      </c>
      <c r="AZ100" t="s">
        <v>98</v>
      </c>
      <c r="BA100" t="s">
        <v>93</v>
      </c>
      <c r="BC100" t="b">
        <v>0</v>
      </c>
      <c r="BE100" t="s">
        <v>123</v>
      </c>
      <c r="BF100" t="s">
        <v>124</v>
      </c>
      <c r="BG100" t="s">
        <v>398</v>
      </c>
    </row>
    <row r="101" spans="1:64" x14ac:dyDescent="0.2">
      <c r="A101" t="s">
        <v>1436</v>
      </c>
      <c r="B101">
        <v>0</v>
      </c>
      <c r="C101" t="s">
        <v>1437</v>
      </c>
      <c r="D101" t="s">
        <v>1438</v>
      </c>
      <c r="E101" t="s">
        <v>1439</v>
      </c>
      <c r="G101" t="s">
        <v>1440</v>
      </c>
      <c r="I101" t="s">
        <v>1441</v>
      </c>
      <c r="J101" t="s">
        <v>1442</v>
      </c>
      <c r="P101" t="s">
        <v>1443</v>
      </c>
      <c r="R101" t="s">
        <v>1444</v>
      </c>
      <c r="S101" t="s">
        <v>1445</v>
      </c>
      <c r="T101" t="s">
        <v>1444</v>
      </c>
      <c r="U101" t="s">
        <v>1445</v>
      </c>
      <c r="W101" t="b">
        <v>0</v>
      </c>
      <c r="X101" t="s">
        <v>1446</v>
      </c>
      <c r="Y101" t="s">
        <v>249</v>
      </c>
      <c r="Z101" t="s">
        <v>249</v>
      </c>
      <c r="AA101" t="s">
        <v>111</v>
      </c>
      <c r="AC101" t="s">
        <v>1447</v>
      </c>
      <c r="AD101" t="s">
        <v>83</v>
      </c>
      <c r="AF101" t="s">
        <v>1448</v>
      </c>
      <c r="AG101" t="s">
        <v>85</v>
      </c>
      <c r="AI101" t="s">
        <v>1449</v>
      </c>
      <c r="AK101" t="s">
        <v>1450</v>
      </c>
      <c r="AL101" t="s">
        <v>1451</v>
      </c>
      <c r="AM101" t="s">
        <v>1452</v>
      </c>
      <c r="AN101" t="s">
        <v>1453</v>
      </c>
      <c r="AP101" t="s">
        <v>1454</v>
      </c>
      <c r="AQ101" t="b">
        <v>1</v>
      </c>
      <c r="AR101" t="s">
        <v>1455</v>
      </c>
      <c r="AT101" t="s">
        <v>93</v>
      </c>
      <c r="AU101" t="s">
        <v>94</v>
      </c>
      <c r="AV101" t="s">
        <v>95</v>
      </c>
      <c r="AW101" t="s">
        <v>95</v>
      </c>
      <c r="AX101" t="s">
        <v>1456</v>
      </c>
      <c r="AZ101" t="s">
        <v>122</v>
      </c>
      <c r="BA101" t="s">
        <v>93</v>
      </c>
      <c r="BC101" t="b">
        <v>1</v>
      </c>
      <c r="BE101" t="s">
        <v>123</v>
      </c>
      <c r="BF101" t="s">
        <v>124</v>
      </c>
      <c r="BG101" t="s">
        <v>398</v>
      </c>
    </row>
    <row r="102" spans="1:64" x14ac:dyDescent="0.2">
      <c r="A102" t="s">
        <v>1457</v>
      </c>
      <c r="B102">
        <v>0</v>
      </c>
      <c r="C102" t="s">
        <v>1458</v>
      </c>
      <c r="D102" t="s">
        <v>1459</v>
      </c>
      <c r="E102" t="s">
        <v>1460</v>
      </c>
      <c r="G102" t="s">
        <v>1461</v>
      </c>
      <c r="I102" t="s">
        <v>242</v>
      </c>
      <c r="J102" t="s">
        <v>243</v>
      </c>
      <c r="P102" t="s">
        <v>1462</v>
      </c>
      <c r="R102" t="s">
        <v>1463</v>
      </c>
      <c r="S102" t="s">
        <v>386</v>
      </c>
      <c r="T102" t="s">
        <v>1463</v>
      </c>
      <c r="U102" t="s">
        <v>386</v>
      </c>
      <c r="W102" t="b">
        <v>0</v>
      </c>
      <c r="X102" t="s">
        <v>1464</v>
      </c>
      <c r="Y102" t="s">
        <v>304</v>
      </c>
      <c r="Z102" t="s">
        <v>304</v>
      </c>
      <c r="AA102" t="s">
        <v>304</v>
      </c>
      <c r="AC102" t="s">
        <v>250</v>
      </c>
      <c r="AD102" t="s">
        <v>93</v>
      </c>
      <c r="AF102" t="s">
        <v>1465</v>
      </c>
      <c r="AG102" t="s">
        <v>85</v>
      </c>
      <c r="AI102" t="s">
        <v>1466</v>
      </c>
      <c r="AK102" t="s">
        <v>1467</v>
      </c>
      <c r="AL102" t="s">
        <v>1468</v>
      </c>
      <c r="AM102" t="s">
        <v>1469</v>
      </c>
      <c r="AN102" t="s">
        <v>1470</v>
      </c>
      <c r="AP102" t="s">
        <v>257</v>
      </c>
      <c r="AQ102" t="b">
        <v>1</v>
      </c>
      <c r="AR102" t="s">
        <v>1471</v>
      </c>
      <c r="AT102" t="s">
        <v>93</v>
      </c>
      <c r="AU102" t="s">
        <v>94</v>
      </c>
      <c r="AV102" t="s">
        <v>144</v>
      </c>
      <c r="AW102" t="s">
        <v>95</v>
      </c>
      <c r="AX102" t="s">
        <v>1472</v>
      </c>
      <c r="AY102" t="s">
        <v>1473</v>
      </c>
      <c r="AZ102" t="s">
        <v>288</v>
      </c>
      <c r="BA102" t="s">
        <v>83</v>
      </c>
      <c r="BC102" t="b">
        <v>0</v>
      </c>
      <c r="BE102" t="s">
        <v>123</v>
      </c>
      <c r="BF102" t="s">
        <v>124</v>
      </c>
      <c r="BG102" t="s">
        <v>125</v>
      </c>
    </row>
    <row r="103" spans="1:64" x14ac:dyDescent="0.2">
      <c r="A103" t="s">
        <v>1474</v>
      </c>
      <c r="B103">
        <v>0</v>
      </c>
      <c r="C103" t="s">
        <v>1475</v>
      </c>
      <c r="D103" t="s">
        <v>1476</v>
      </c>
      <c r="E103" t="s">
        <v>1477</v>
      </c>
      <c r="G103" t="s">
        <v>1478</v>
      </c>
      <c r="I103" t="s">
        <v>1479</v>
      </c>
      <c r="J103" t="s">
        <v>383</v>
      </c>
      <c r="P103" t="s">
        <v>1480</v>
      </c>
      <c r="R103" t="s">
        <v>1481</v>
      </c>
      <c r="S103" t="s">
        <v>862</v>
      </c>
      <c r="T103" t="s">
        <v>1481</v>
      </c>
      <c r="U103" t="s">
        <v>862</v>
      </c>
      <c r="W103" t="b">
        <v>0</v>
      </c>
      <c r="X103" t="s">
        <v>1482</v>
      </c>
      <c r="Y103" t="s">
        <v>304</v>
      </c>
      <c r="Z103" t="s">
        <v>304</v>
      </c>
      <c r="AA103" t="s">
        <v>304</v>
      </c>
      <c r="AC103" t="s">
        <v>1483</v>
      </c>
      <c r="AD103" t="s">
        <v>83</v>
      </c>
      <c r="AF103" t="s">
        <v>1484</v>
      </c>
      <c r="AG103" t="s">
        <v>85</v>
      </c>
      <c r="AK103" t="s">
        <v>783</v>
      </c>
      <c r="AL103" t="s">
        <v>1485</v>
      </c>
      <c r="AM103" t="s">
        <v>635</v>
      </c>
      <c r="AN103" t="s">
        <v>785</v>
      </c>
      <c r="AP103" t="s">
        <v>210</v>
      </c>
      <c r="AQ103" t="b">
        <v>1</v>
      </c>
      <c r="AR103" t="s">
        <v>1486</v>
      </c>
      <c r="AT103" t="s">
        <v>93</v>
      </c>
      <c r="AU103" t="s">
        <v>94</v>
      </c>
      <c r="AV103" t="s">
        <v>95</v>
      </c>
      <c r="AW103" t="s">
        <v>95</v>
      </c>
      <c r="AX103" t="s">
        <v>396</v>
      </c>
      <c r="AY103" t="s">
        <v>397</v>
      </c>
      <c r="AZ103" t="s">
        <v>147</v>
      </c>
      <c r="BA103" t="s">
        <v>83</v>
      </c>
      <c r="BC103" t="b">
        <v>1</v>
      </c>
      <c r="BD103" t="s">
        <v>557</v>
      </c>
      <c r="BE103" t="s">
        <v>123</v>
      </c>
      <c r="BF103" t="s">
        <v>124</v>
      </c>
    </row>
    <row r="104" spans="1:64" x14ac:dyDescent="0.2">
      <c r="A104" t="s">
        <v>1487</v>
      </c>
      <c r="B104">
        <v>0</v>
      </c>
      <c r="C104" t="s">
        <v>1488</v>
      </c>
      <c r="D104" t="s">
        <v>1489</v>
      </c>
      <c r="E104" t="s">
        <v>1490</v>
      </c>
      <c r="G104" t="s">
        <v>1491</v>
      </c>
      <c r="I104" t="s">
        <v>1492</v>
      </c>
      <c r="J104" t="s">
        <v>672</v>
      </c>
      <c r="P104" t="s">
        <v>1493</v>
      </c>
      <c r="R104" t="s">
        <v>544</v>
      </c>
      <c r="S104" t="s">
        <v>619</v>
      </c>
      <c r="T104" t="s">
        <v>544</v>
      </c>
      <c r="U104" t="s">
        <v>619</v>
      </c>
      <c r="W104" t="b">
        <v>0</v>
      </c>
      <c r="X104" t="s">
        <v>1494</v>
      </c>
      <c r="Y104" t="s">
        <v>189</v>
      </c>
      <c r="Z104" t="s">
        <v>189</v>
      </c>
      <c r="AA104" t="s">
        <v>189</v>
      </c>
      <c r="AC104" t="s">
        <v>1495</v>
      </c>
      <c r="AD104" t="s">
        <v>83</v>
      </c>
      <c r="AF104" t="s">
        <v>1496</v>
      </c>
      <c r="AG104" t="s">
        <v>882</v>
      </c>
      <c r="AJ104" t="s">
        <v>1497</v>
      </c>
      <c r="AK104" t="s">
        <v>1498</v>
      </c>
      <c r="AL104" t="s">
        <v>1499</v>
      </c>
      <c r="AM104" t="s">
        <v>1500</v>
      </c>
      <c r="AN104" t="s">
        <v>1501</v>
      </c>
      <c r="AO104" t="s">
        <v>1502</v>
      </c>
      <c r="AR104" t="s">
        <v>1503</v>
      </c>
      <c r="AT104" t="s">
        <v>93</v>
      </c>
      <c r="AU104" t="s">
        <v>94</v>
      </c>
      <c r="AV104" t="s">
        <v>144</v>
      </c>
      <c r="AW104" t="s">
        <v>95</v>
      </c>
      <c r="AX104" t="s">
        <v>1504</v>
      </c>
      <c r="AY104" t="s">
        <v>1505</v>
      </c>
      <c r="AZ104" t="s">
        <v>288</v>
      </c>
      <c r="BA104" t="s">
        <v>93</v>
      </c>
      <c r="BC104" t="b">
        <v>1</v>
      </c>
      <c r="BE104" t="s">
        <v>1506</v>
      </c>
      <c r="BF104" t="s">
        <v>1507</v>
      </c>
      <c r="BG104" t="s">
        <v>213</v>
      </c>
      <c r="BL104" t="s">
        <v>1508</v>
      </c>
    </row>
    <row r="105" spans="1:64" x14ac:dyDescent="0.2">
      <c r="A105" t="s">
        <v>1509</v>
      </c>
      <c r="B105">
        <v>0</v>
      </c>
      <c r="C105" t="s">
        <v>1510</v>
      </c>
      <c r="D105" t="s">
        <v>1511</v>
      </c>
      <c r="E105" t="s">
        <v>1512</v>
      </c>
      <c r="G105" t="s">
        <v>1513</v>
      </c>
      <c r="I105" t="s">
        <v>1514</v>
      </c>
      <c r="J105" t="s">
        <v>383</v>
      </c>
      <c r="P105" t="s">
        <v>1515</v>
      </c>
      <c r="R105" t="s">
        <v>1516</v>
      </c>
      <c r="S105" t="s">
        <v>862</v>
      </c>
      <c r="T105" t="s">
        <v>1516</v>
      </c>
      <c r="U105" t="s">
        <v>862</v>
      </c>
      <c r="W105" t="b">
        <v>0</v>
      </c>
      <c r="X105" t="s">
        <v>1517</v>
      </c>
      <c r="Y105" t="s">
        <v>202</v>
      </c>
      <c r="Z105" t="s">
        <v>202</v>
      </c>
      <c r="AA105" t="s">
        <v>202</v>
      </c>
      <c r="AC105" t="s">
        <v>1518</v>
      </c>
      <c r="AD105" t="s">
        <v>83</v>
      </c>
      <c r="AF105" t="s">
        <v>1519</v>
      </c>
      <c r="AG105" t="s">
        <v>85</v>
      </c>
      <c r="AI105" t="s">
        <v>1520</v>
      </c>
      <c r="AK105" t="s">
        <v>1521</v>
      </c>
      <c r="AL105" t="s">
        <v>1522</v>
      </c>
      <c r="AM105" t="s">
        <v>635</v>
      </c>
      <c r="AN105" t="s">
        <v>1523</v>
      </c>
      <c r="AP105" t="s">
        <v>210</v>
      </c>
      <c r="AQ105" t="b">
        <v>1</v>
      </c>
      <c r="AR105" t="s">
        <v>1524</v>
      </c>
      <c r="AT105" t="s">
        <v>93</v>
      </c>
      <c r="AU105" t="s">
        <v>94</v>
      </c>
      <c r="AV105" t="s">
        <v>95</v>
      </c>
      <c r="AW105" t="s">
        <v>95</v>
      </c>
      <c r="AX105" t="s">
        <v>396</v>
      </c>
      <c r="AY105" t="s">
        <v>397</v>
      </c>
      <c r="AZ105" t="s">
        <v>98</v>
      </c>
      <c r="BA105" t="s">
        <v>93</v>
      </c>
      <c r="BC105" t="b">
        <v>0</v>
      </c>
      <c r="BD105" t="s">
        <v>557</v>
      </c>
      <c r="BE105" t="s">
        <v>123</v>
      </c>
      <c r="BF105" t="s">
        <v>124</v>
      </c>
    </row>
    <row r="106" spans="1:64" x14ac:dyDescent="0.2">
      <c r="A106" t="s">
        <v>1525</v>
      </c>
      <c r="B106">
        <v>0</v>
      </c>
      <c r="C106" t="s">
        <v>1526</v>
      </c>
      <c r="D106" t="s">
        <v>1527</v>
      </c>
      <c r="E106" t="s">
        <v>1528</v>
      </c>
      <c r="G106" t="s">
        <v>103</v>
      </c>
      <c r="I106" t="s">
        <v>671</v>
      </c>
      <c r="J106" t="s">
        <v>672</v>
      </c>
      <c r="P106" t="s">
        <v>1529</v>
      </c>
      <c r="R106" t="s">
        <v>199</v>
      </c>
      <c r="S106" t="s">
        <v>108</v>
      </c>
      <c r="T106" t="s">
        <v>199</v>
      </c>
      <c r="U106" t="s">
        <v>108</v>
      </c>
      <c r="W106" t="b">
        <v>0</v>
      </c>
      <c r="X106" t="s">
        <v>1530</v>
      </c>
      <c r="Y106" t="s">
        <v>202</v>
      </c>
      <c r="Z106" t="s">
        <v>224</v>
      </c>
      <c r="AA106" t="s">
        <v>224</v>
      </c>
      <c r="AC106" t="s">
        <v>675</v>
      </c>
      <c r="AD106" t="s">
        <v>93</v>
      </c>
      <c r="AF106" t="s">
        <v>881</v>
      </c>
      <c r="AG106" t="s">
        <v>85</v>
      </c>
      <c r="AI106" t="s">
        <v>1531</v>
      </c>
      <c r="AJ106" t="s">
        <v>1532</v>
      </c>
      <c r="AK106" t="s">
        <v>885</v>
      </c>
      <c r="AL106" t="s">
        <v>680</v>
      </c>
      <c r="AM106" t="s">
        <v>681</v>
      </c>
      <c r="AN106" t="s">
        <v>886</v>
      </c>
      <c r="AO106" t="s">
        <v>887</v>
      </c>
      <c r="AP106" t="s">
        <v>684</v>
      </c>
      <c r="AR106" t="s">
        <v>1533</v>
      </c>
      <c r="AT106" t="s">
        <v>93</v>
      </c>
      <c r="AU106" t="s">
        <v>94</v>
      </c>
      <c r="AV106" t="s">
        <v>95</v>
      </c>
      <c r="AW106" t="s">
        <v>95</v>
      </c>
      <c r="AX106" t="s">
        <v>1534</v>
      </c>
      <c r="AY106" t="s">
        <v>1535</v>
      </c>
      <c r="AZ106" t="s">
        <v>122</v>
      </c>
      <c r="BA106" t="s">
        <v>93</v>
      </c>
      <c r="BC106" t="b">
        <v>1</v>
      </c>
      <c r="BD106" t="s">
        <v>85</v>
      </c>
      <c r="BE106" t="s">
        <v>1536</v>
      </c>
      <c r="BF106" t="s">
        <v>1537</v>
      </c>
      <c r="BG106" t="s">
        <v>213</v>
      </c>
      <c r="BL106" t="s">
        <v>691</v>
      </c>
    </row>
    <row r="107" spans="1:64" x14ac:dyDescent="0.2">
      <c r="A107" t="s">
        <v>1538</v>
      </c>
      <c r="B107">
        <v>0</v>
      </c>
      <c r="C107" t="s">
        <v>1539</v>
      </c>
      <c r="D107" t="s">
        <v>1540</v>
      </c>
      <c r="E107" t="s">
        <v>1541</v>
      </c>
      <c r="G107" t="s">
        <v>1310</v>
      </c>
      <c r="I107" t="s">
        <v>1179</v>
      </c>
      <c r="J107" t="s">
        <v>601</v>
      </c>
      <c r="P107" t="s">
        <v>1542</v>
      </c>
      <c r="R107" t="s">
        <v>544</v>
      </c>
      <c r="S107" t="s">
        <v>247</v>
      </c>
      <c r="T107" t="s">
        <v>544</v>
      </c>
      <c r="U107" t="s">
        <v>247</v>
      </c>
      <c r="W107" t="b">
        <v>0</v>
      </c>
      <c r="X107" t="s">
        <v>1543</v>
      </c>
      <c r="Y107" t="s">
        <v>110</v>
      </c>
      <c r="Z107" t="s">
        <v>110</v>
      </c>
      <c r="AA107" t="s">
        <v>111</v>
      </c>
      <c r="AC107" t="s">
        <v>1183</v>
      </c>
      <c r="AD107" t="s">
        <v>93</v>
      </c>
      <c r="AF107" t="s">
        <v>1544</v>
      </c>
      <c r="AG107" t="s">
        <v>85</v>
      </c>
      <c r="AI107" t="s">
        <v>723</v>
      </c>
      <c r="AK107" t="s">
        <v>724</v>
      </c>
      <c r="AL107" t="s">
        <v>1545</v>
      </c>
      <c r="AM107" t="s">
        <v>726</v>
      </c>
      <c r="AN107" t="s">
        <v>1315</v>
      </c>
      <c r="AP107" t="s">
        <v>612</v>
      </c>
      <c r="AQ107" t="b">
        <v>1</v>
      </c>
      <c r="AR107" t="s">
        <v>1546</v>
      </c>
      <c r="AT107" t="s">
        <v>93</v>
      </c>
      <c r="AU107" t="s">
        <v>94</v>
      </c>
      <c r="AV107" t="s">
        <v>95</v>
      </c>
      <c r="AW107" t="s">
        <v>95</v>
      </c>
      <c r="AZ107" t="s">
        <v>122</v>
      </c>
      <c r="BA107" t="s">
        <v>83</v>
      </c>
      <c r="BC107" t="b">
        <v>0</v>
      </c>
      <c r="BD107" t="s">
        <v>85</v>
      </c>
      <c r="BE107" t="s">
        <v>123</v>
      </c>
      <c r="BF107" t="s">
        <v>124</v>
      </c>
      <c r="BK107" t="s">
        <v>614</v>
      </c>
    </row>
    <row r="108" spans="1:64" x14ac:dyDescent="0.2">
      <c r="A108" t="s">
        <v>1547</v>
      </c>
      <c r="B108">
        <v>0</v>
      </c>
      <c r="C108" t="s">
        <v>1548</v>
      </c>
      <c r="D108" t="s">
        <v>1549</v>
      </c>
      <c r="E108" t="s">
        <v>1550</v>
      </c>
      <c r="G108" t="s">
        <v>103</v>
      </c>
      <c r="I108" t="s">
        <v>382</v>
      </c>
      <c r="J108" t="s">
        <v>383</v>
      </c>
      <c r="P108" t="s">
        <v>1551</v>
      </c>
      <c r="R108" t="s">
        <v>472</v>
      </c>
      <c r="S108" t="s">
        <v>489</v>
      </c>
      <c r="T108" t="s">
        <v>472</v>
      </c>
      <c r="U108" t="s">
        <v>489</v>
      </c>
      <c r="W108" t="b">
        <v>0</v>
      </c>
      <c r="X108" t="s">
        <v>1552</v>
      </c>
      <c r="Y108" t="s">
        <v>459</v>
      </c>
      <c r="Z108" t="s">
        <v>158</v>
      </c>
      <c r="AA108" t="s">
        <v>202</v>
      </c>
      <c r="AC108" t="s">
        <v>388</v>
      </c>
      <c r="AD108" t="s">
        <v>93</v>
      </c>
      <c r="AF108" t="s">
        <v>1553</v>
      </c>
      <c r="AG108" t="s">
        <v>85</v>
      </c>
      <c r="AI108" t="s">
        <v>1554</v>
      </c>
      <c r="AK108" t="s">
        <v>463</v>
      </c>
      <c r="AL108" t="s">
        <v>1555</v>
      </c>
      <c r="AM108" t="s">
        <v>393</v>
      </c>
      <c r="AN108" t="s">
        <v>494</v>
      </c>
      <c r="AP108" t="s">
        <v>210</v>
      </c>
      <c r="AQ108" t="b">
        <v>1</v>
      </c>
      <c r="AR108" t="s">
        <v>1556</v>
      </c>
      <c r="AT108" t="s">
        <v>93</v>
      </c>
      <c r="AU108" t="s">
        <v>94</v>
      </c>
      <c r="AV108" t="s">
        <v>95</v>
      </c>
      <c r="AW108" t="s">
        <v>95</v>
      </c>
      <c r="AX108" t="s">
        <v>396</v>
      </c>
      <c r="AY108" t="s">
        <v>397</v>
      </c>
      <c r="AZ108" t="s">
        <v>98</v>
      </c>
      <c r="BA108" t="s">
        <v>93</v>
      </c>
      <c r="BC108" t="b">
        <v>1</v>
      </c>
      <c r="BE108" t="s">
        <v>123</v>
      </c>
      <c r="BF108" t="s">
        <v>124</v>
      </c>
    </row>
    <row r="109" spans="1:64" x14ac:dyDescent="0.2">
      <c r="A109" t="s">
        <v>1557</v>
      </c>
      <c r="B109">
        <v>0</v>
      </c>
      <c r="C109" t="s">
        <v>1558</v>
      </c>
      <c r="D109" t="s">
        <v>1549</v>
      </c>
      <c r="E109" t="s">
        <v>1559</v>
      </c>
      <c r="G109" t="s">
        <v>103</v>
      </c>
      <c r="I109" t="s">
        <v>455</v>
      </c>
      <c r="J109" t="s">
        <v>383</v>
      </c>
      <c r="P109" t="s">
        <v>1560</v>
      </c>
      <c r="R109" t="s">
        <v>107</v>
      </c>
      <c r="S109" t="s">
        <v>1561</v>
      </c>
      <c r="T109" t="s">
        <v>107</v>
      </c>
      <c r="U109" t="s">
        <v>1561</v>
      </c>
      <c r="W109" t="b">
        <v>0</v>
      </c>
      <c r="X109" t="s">
        <v>1562</v>
      </c>
      <c r="Y109" t="s">
        <v>459</v>
      </c>
      <c r="Z109" t="s">
        <v>158</v>
      </c>
      <c r="AA109" t="s">
        <v>202</v>
      </c>
      <c r="AC109" t="s">
        <v>460</v>
      </c>
      <c r="AD109" t="s">
        <v>93</v>
      </c>
      <c r="AF109" t="s">
        <v>1563</v>
      </c>
      <c r="AG109" t="s">
        <v>85</v>
      </c>
      <c r="AI109" t="s">
        <v>1564</v>
      </c>
      <c r="AK109" t="s">
        <v>463</v>
      </c>
      <c r="AL109" t="s">
        <v>1565</v>
      </c>
      <c r="AM109" t="s">
        <v>393</v>
      </c>
      <c r="AN109" t="s">
        <v>394</v>
      </c>
      <c r="AP109" t="s">
        <v>210</v>
      </c>
      <c r="AQ109" t="b">
        <v>1</v>
      </c>
      <c r="AR109" t="s">
        <v>1566</v>
      </c>
      <c r="AT109" t="s">
        <v>93</v>
      </c>
      <c r="AU109" t="s">
        <v>94</v>
      </c>
      <c r="AV109" t="s">
        <v>95</v>
      </c>
      <c r="AW109" t="s">
        <v>95</v>
      </c>
      <c r="AX109" t="s">
        <v>396</v>
      </c>
      <c r="AY109" t="s">
        <v>397</v>
      </c>
      <c r="AZ109" t="s">
        <v>98</v>
      </c>
      <c r="BA109" t="s">
        <v>93</v>
      </c>
      <c r="BC109" t="b">
        <v>0</v>
      </c>
      <c r="BE109" t="s">
        <v>123</v>
      </c>
      <c r="BF109" t="s">
        <v>124</v>
      </c>
      <c r="BG109" t="s">
        <v>398</v>
      </c>
    </row>
    <row r="110" spans="1:64" x14ac:dyDescent="0.2">
      <c r="A110" t="s">
        <v>1567</v>
      </c>
      <c r="B110">
        <v>0</v>
      </c>
      <c r="C110" t="s">
        <v>1568</v>
      </c>
      <c r="D110" t="s">
        <v>1569</v>
      </c>
      <c r="E110" t="s">
        <v>1570</v>
      </c>
      <c r="G110" t="s">
        <v>1571</v>
      </c>
      <c r="I110" t="s">
        <v>1572</v>
      </c>
      <c r="J110" t="s">
        <v>383</v>
      </c>
      <c r="K110" t="s">
        <v>1573</v>
      </c>
      <c r="P110" t="s">
        <v>1574</v>
      </c>
      <c r="R110" t="s">
        <v>168</v>
      </c>
      <c r="S110" t="s">
        <v>328</v>
      </c>
      <c r="T110" t="s">
        <v>168</v>
      </c>
      <c r="U110" t="s">
        <v>328</v>
      </c>
      <c r="W110" t="b">
        <v>0</v>
      </c>
      <c r="X110" t="s">
        <v>1517</v>
      </c>
      <c r="Y110" t="s">
        <v>202</v>
      </c>
      <c r="Z110" t="s">
        <v>202</v>
      </c>
      <c r="AA110" t="s">
        <v>202</v>
      </c>
      <c r="AB110" t="s">
        <v>1573</v>
      </c>
      <c r="AC110" t="s">
        <v>1575</v>
      </c>
      <c r="AD110" t="s">
        <v>93</v>
      </c>
      <c r="AF110" t="s">
        <v>782</v>
      </c>
      <c r="AG110" t="s">
        <v>85</v>
      </c>
      <c r="AI110" t="s">
        <v>632</v>
      </c>
      <c r="AK110" t="s">
        <v>783</v>
      </c>
      <c r="AL110" t="s">
        <v>1576</v>
      </c>
      <c r="AM110" t="s">
        <v>635</v>
      </c>
      <c r="AN110" t="s">
        <v>785</v>
      </c>
      <c r="AP110" t="s">
        <v>210</v>
      </c>
      <c r="AQ110" t="b">
        <v>1</v>
      </c>
      <c r="AR110" t="s">
        <v>1577</v>
      </c>
      <c r="AT110" t="s">
        <v>93</v>
      </c>
      <c r="AU110" t="s">
        <v>94</v>
      </c>
      <c r="AV110" t="s">
        <v>95</v>
      </c>
      <c r="AW110" t="s">
        <v>95</v>
      </c>
      <c r="AX110" t="s">
        <v>396</v>
      </c>
      <c r="AY110" t="s">
        <v>397</v>
      </c>
      <c r="AZ110" t="s">
        <v>122</v>
      </c>
      <c r="BA110" t="s">
        <v>93</v>
      </c>
      <c r="BC110" t="b">
        <v>1</v>
      </c>
      <c r="BD110" t="s">
        <v>289</v>
      </c>
      <c r="BE110" t="s">
        <v>123</v>
      </c>
      <c r="BF110" t="s">
        <v>124</v>
      </c>
    </row>
    <row r="111" spans="1:64" x14ac:dyDescent="0.2">
      <c r="A111" t="s">
        <v>1578</v>
      </c>
      <c r="B111">
        <v>0</v>
      </c>
      <c r="C111" t="s">
        <v>1579</v>
      </c>
      <c r="D111" t="s">
        <v>1580</v>
      </c>
      <c r="E111" t="s">
        <v>1581</v>
      </c>
      <c r="G111" t="s">
        <v>1582</v>
      </c>
      <c r="I111" t="s">
        <v>1583</v>
      </c>
      <c r="J111" t="s">
        <v>470</v>
      </c>
      <c r="P111" t="s">
        <v>1584</v>
      </c>
      <c r="R111" t="s">
        <v>1585</v>
      </c>
      <c r="S111" t="s">
        <v>862</v>
      </c>
      <c r="T111" t="s">
        <v>1585</v>
      </c>
      <c r="U111" t="s">
        <v>862</v>
      </c>
      <c r="W111" t="b">
        <v>0</v>
      </c>
      <c r="X111" t="s">
        <v>1586</v>
      </c>
      <c r="Y111" t="s">
        <v>81</v>
      </c>
      <c r="Z111" t="s">
        <v>81</v>
      </c>
      <c r="AA111" t="s">
        <v>111</v>
      </c>
      <c r="AC111" t="s">
        <v>1587</v>
      </c>
      <c r="AD111" t="s">
        <v>93</v>
      </c>
      <c r="AF111" t="s">
        <v>1588</v>
      </c>
      <c r="AG111" t="s">
        <v>80</v>
      </c>
      <c r="AI111" t="s">
        <v>1589</v>
      </c>
      <c r="AJ111" t="s">
        <v>1590</v>
      </c>
      <c r="AK111" t="s">
        <v>1591</v>
      </c>
      <c r="AL111" t="s">
        <v>1592</v>
      </c>
      <c r="AM111" t="s">
        <v>480</v>
      </c>
      <c r="AN111" t="s">
        <v>1593</v>
      </c>
      <c r="AP111" t="s">
        <v>1594</v>
      </c>
      <c r="AQ111" t="b">
        <v>1</v>
      </c>
      <c r="AR111" t="s">
        <v>1595</v>
      </c>
      <c r="AT111" t="s">
        <v>93</v>
      </c>
      <c r="AU111" t="s">
        <v>94</v>
      </c>
      <c r="AV111" t="s">
        <v>144</v>
      </c>
      <c r="AW111" t="s">
        <v>95</v>
      </c>
      <c r="AX111" t="s">
        <v>1596</v>
      </c>
      <c r="AY111" t="s">
        <v>1597</v>
      </c>
      <c r="AZ111" t="s">
        <v>1598</v>
      </c>
      <c r="BA111" t="s">
        <v>83</v>
      </c>
      <c r="BC111" t="b">
        <v>1</v>
      </c>
      <c r="BD111" t="s">
        <v>85</v>
      </c>
      <c r="BE111" t="s">
        <v>123</v>
      </c>
      <c r="BF111" t="s">
        <v>124</v>
      </c>
      <c r="BG111" t="s">
        <v>408</v>
      </c>
    </row>
    <row r="112" spans="1:64" x14ac:dyDescent="0.2">
      <c r="A112" t="s">
        <v>1599</v>
      </c>
      <c r="B112">
        <v>0</v>
      </c>
      <c r="C112" t="s">
        <v>1600</v>
      </c>
      <c r="D112" t="s">
        <v>1569</v>
      </c>
      <c r="E112" t="s">
        <v>1601</v>
      </c>
      <c r="G112" t="s">
        <v>1513</v>
      </c>
      <c r="I112" t="s">
        <v>1514</v>
      </c>
      <c r="J112" t="s">
        <v>383</v>
      </c>
      <c r="P112" t="s">
        <v>1602</v>
      </c>
      <c r="R112" t="s">
        <v>1603</v>
      </c>
      <c r="S112" t="s">
        <v>222</v>
      </c>
      <c r="T112" t="s">
        <v>1603</v>
      </c>
      <c r="U112" t="s">
        <v>222</v>
      </c>
      <c r="W112" t="b">
        <v>0</v>
      </c>
      <c r="X112" t="s">
        <v>1604</v>
      </c>
      <c r="Y112" t="s">
        <v>202</v>
      </c>
      <c r="Z112" t="s">
        <v>202</v>
      </c>
      <c r="AA112" t="s">
        <v>202</v>
      </c>
      <c r="AC112" t="s">
        <v>1518</v>
      </c>
      <c r="AD112" t="s">
        <v>83</v>
      </c>
      <c r="AF112" t="s">
        <v>1519</v>
      </c>
      <c r="AG112" t="s">
        <v>85</v>
      </c>
      <c r="AI112" t="s">
        <v>1605</v>
      </c>
      <c r="AK112" t="s">
        <v>1521</v>
      </c>
      <c r="AL112" t="s">
        <v>1606</v>
      </c>
      <c r="AM112" t="s">
        <v>635</v>
      </c>
      <c r="AN112" t="s">
        <v>1523</v>
      </c>
      <c r="AP112" t="s">
        <v>210</v>
      </c>
      <c r="AQ112" t="b">
        <v>1</v>
      </c>
      <c r="AR112" t="s">
        <v>1607</v>
      </c>
      <c r="AT112" t="s">
        <v>93</v>
      </c>
      <c r="AU112" t="s">
        <v>94</v>
      </c>
      <c r="AV112" t="s">
        <v>95</v>
      </c>
      <c r="AW112" t="s">
        <v>95</v>
      </c>
      <c r="AX112" t="s">
        <v>396</v>
      </c>
      <c r="AY112" t="s">
        <v>397</v>
      </c>
      <c r="AZ112" t="s">
        <v>98</v>
      </c>
      <c r="BA112" t="s">
        <v>93</v>
      </c>
      <c r="BC112" t="b">
        <v>1</v>
      </c>
      <c r="BD112" t="s">
        <v>557</v>
      </c>
      <c r="BE112" t="s">
        <v>123</v>
      </c>
      <c r="BF112" t="s">
        <v>124</v>
      </c>
    </row>
    <row r="113" spans="1:64" x14ac:dyDescent="0.2">
      <c r="A113" t="s">
        <v>1608</v>
      </c>
      <c r="B113">
        <v>0</v>
      </c>
      <c r="C113" t="s">
        <v>1609</v>
      </c>
      <c r="D113" t="s">
        <v>1580</v>
      </c>
      <c r="E113" t="s">
        <v>1610</v>
      </c>
      <c r="G113" t="s">
        <v>1611</v>
      </c>
      <c r="I113" t="s">
        <v>1583</v>
      </c>
      <c r="J113" t="s">
        <v>470</v>
      </c>
      <c r="P113" t="s">
        <v>1612</v>
      </c>
      <c r="R113" t="s">
        <v>1613</v>
      </c>
      <c r="S113" t="s">
        <v>619</v>
      </c>
      <c r="T113" t="s">
        <v>1613</v>
      </c>
      <c r="U113" t="s">
        <v>619</v>
      </c>
      <c r="W113" t="b">
        <v>0</v>
      </c>
      <c r="X113" t="s">
        <v>1614</v>
      </c>
      <c r="Y113" t="s">
        <v>81</v>
      </c>
      <c r="Z113" t="s">
        <v>81</v>
      </c>
      <c r="AA113" t="s">
        <v>81</v>
      </c>
      <c r="AC113" t="s">
        <v>1587</v>
      </c>
      <c r="AD113" t="s">
        <v>93</v>
      </c>
      <c r="AF113" t="s">
        <v>1615</v>
      </c>
      <c r="AG113" t="s">
        <v>85</v>
      </c>
      <c r="AI113" t="s">
        <v>1616</v>
      </c>
      <c r="AJ113" t="s">
        <v>1617</v>
      </c>
      <c r="AK113" t="s">
        <v>1591</v>
      </c>
      <c r="AL113" t="s">
        <v>1618</v>
      </c>
      <c r="AM113" t="s">
        <v>1619</v>
      </c>
      <c r="AN113" t="s">
        <v>1620</v>
      </c>
      <c r="AP113" t="s">
        <v>284</v>
      </c>
      <c r="AQ113" t="b">
        <v>1</v>
      </c>
      <c r="AR113" t="s">
        <v>1621</v>
      </c>
      <c r="AT113" t="s">
        <v>93</v>
      </c>
      <c r="AU113" t="s">
        <v>94</v>
      </c>
      <c r="AV113" t="s">
        <v>144</v>
      </c>
      <c r="AW113" t="s">
        <v>95</v>
      </c>
      <c r="AX113" t="s">
        <v>1622</v>
      </c>
      <c r="AY113" t="s">
        <v>1623</v>
      </c>
      <c r="AZ113" t="s">
        <v>1598</v>
      </c>
      <c r="BA113" t="s">
        <v>83</v>
      </c>
      <c r="BC113" t="b">
        <v>1</v>
      </c>
      <c r="BD113" t="s">
        <v>557</v>
      </c>
      <c r="BE113" t="s">
        <v>123</v>
      </c>
      <c r="BF113" t="s">
        <v>124</v>
      </c>
      <c r="BG113" t="s">
        <v>408</v>
      </c>
    </row>
    <row r="114" spans="1:64" x14ac:dyDescent="0.2">
      <c r="A114" t="s">
        <v>1624</v>
      </c>
      <c r="B114">
        <v>0</v>
      </c>
      <c r="C114" t="s">
        <v>1625</v>
      </c>
      <c r="D114" t="s">
        <v>1580</v>
      </c>
      <c r="E114" t="s">
        <v>1626</v>
      </c>
      <c r="G114" t="s">
        <v>103</v>
      </c>
      <c r="I114" t="s">
        <v>1583</v>
      </c>
      <c r="J114" t="s">
        <v>470</v>
      </c>
      <c r="P114" t="s">
        <v>1627</v>
      </c>
      <c r="R114" t="s">
        <v>1628</v>
      </c>
      <c r="S114" t="s">
        <v>222</v>
      </c>
      <c r="T114" t="s">
        <v>1628</v>
      </c>
      <c r="U114" t="s">
        <v>222</v>
      </c>
      <c r="W114" t="b">
        <v>0</v>
      </c>
      <c r="X114" t="s">
        <v>1629</v>
      </c>
      <c r="Y114" t="s">
        <v>81</v>
      </c>
      <c r="Z114" t="s">
        <v>81</v>
      </c>
      <c r="AA114" t="s">
        <v>81</v>
      </c>
      <c r="AC114" t="s">
        <v>1587</v>
      </c>
      <c r="AD114" t="s">
        <v>93</v>
      </c>
      <c r="AF114" t="s">
        <v>1630</v>
      </c>
      <c r="AG114" t="s">
        <v>80</v>
      </c>
      <c r="AI114" t="s">
        <v>1631</v>
      </c>
      <c r="AJ114" t="s">
        <v>1632</v>
      </c>
      <c r="AK114" t="s">
        <v>1633</v>
      </c>
      <c r="AL114" t="s">
        <v>1634</v>
      </c>
      <c r="AM114" t="s">
        <v>1635</v>
      </c>
      <c r="AN114" t="s">
        <v>1636</v>
      </c>
      <c r="AP114" t="s">
        <v>1594</v>
      </c>
      <c r="AQ114" t="b">
        <v>1</v>
      </c>
      <c r="AR114" t="s">
        <v>1637</v>
      </c>
      <c r="AT114" t="s">
        <v>93</v>
      </c>
      <c r="AU114" t="s">
        <v>94</v>
      </c>
      <c r="AV114" t="s">
        <v>95</v>
      </c>
      <c r="AW114" t="s">
        <v>136</v>
      </c>
      <c r="AX114" t="s">
        <v>1638</v>
      </c>
      <c r="AY114" t="s">
        <v>1639</v>
      </c>
      <c r="AZ114" t="s">
        <v>1598</v>
      </c>
      <c r="BA114" t="s">
        <v>83</v>
      </c>
      <c r="BC114" t="b">
        <v>1</v>
      </c>
      <c r="BD114" t="s">
        <v>85</v>
      </c>
      <c r="BE114" t="s">
        <v>123</v>
      </c>
      <c r="BF114" t="s">
        <v>124</v>
      </c>
      <c r="BG114" t="s">
        <v>408</v>
      </c>
      <c r="BI114" t="s">
        <v>558</v>
      </c>
    </row>
    <row r="115" spans="1:64" x14ac:dyDescent="0.2">
      <c r="A115" t="s">
        <v>1640</v>
      </c>
      <c r="B115">
        <v>0</v>
      </c>
      <c r="C115" t="s">
        <v>1641</v>
      </c>
      <c r="D115" t="s">
        <v>1642</v>
      </c>
      <c r="E115" t="s">
        <v>1643</v>
      </c>
      <c r="G115" t="s">
        <v>925</v>
      </c>
      <c r="I115" t="s">
        <v>104</v>
      </c>
      <c r="J115" t="s">
        <v>105</v>
      </c>
      <c r="P115" t="s">
        <v>1644</v>
      </c>
      <c r="R115" t="s">
        <v>107</v>
      </c>
      <c r="S115" t="s">
        <v>1645</v>
      </c>
      <c r="T115" t="s">
        <v>107</v>
      </c>
      <c r="U115" t="s">
        <v>1645</v>
      </c>
      <c r="W115" t="b">
        <v>0</v>
      </c>
      <c r="X115" t="s">
        <v>1646</v>
      </c>
      <c r="Y115" t="s">
        <v>225</v>
      </c>
      <c r="Z115" t="s">
        <v>304</v>
      </c>
      <c r="AA115" t="s">
        <v>304</v>
      </c>
      <c r="AC115" t="s">
        <v>112</v>
      </c>
      <c r="AD115" t="s">
        <v>93</v>
      </c>
      <c r="AF115" t="s">
        <v>113</v>
      </c>
      <c r="AG115" t="s">
        <v>85</v>
      </c>
      <c r="AI115" t="s">
        <v>1647</v>
      </c>
      <c r="AK115" t="s">
        <v>1648</v>
      </c>
      <c r="AL115" t="s">
        <v>962</v>
      </c>
      <c r="AM115" t="s">
        <v>172</v>
      </c>
      <c r="AN115" t="s">
        <v>1649</v>
      </c>
      <c r="AQ115" t="b">
        <v>1</v>
      </c>
      <c r="AR115" t="s">
        <v>1650</v>
      </c>
      <c r="AT115" t="s">
        <v>93</v>
      </c>
      <c r="AU115" t="s">
        <v>94</v>
      </c>
      <c r="AV115" t="s">
        <v>95</v>
      </c>
      <c r="AW115" t="s">
        <v>95</v>
      </c>
      <c r="AX115" t="s">
        <v>120</v>
      </c>
      <c r="AY115" t="s">
        <v>121</v>
      </c>
      <c r="AZ115" t="s">
        <v>122</v>
      </c>
      <c r="BA115" t="s">
        <v>93</v>
      </c>
      <c r="BC115" t="b">
        <v>1</v>
      </c>
      <c r="BD115" t="s">
        <v>85</v>
      </c>
      <c r="BE115" t="s">
        <v>123</v>
      </c>
      <c r="BF115" t="s">
        <v>124</v>
      </c>
      <c r="BG115" t="s">
        <v>125</v>
      </c>
    </row>
    <row r="116" spans="1:64" x14ac:dyDescent="0.2">
      <c r="A116" t="s">
        <v>1651</v>
      </c>
      <c r="B116">
        <v>0</v>
      </c>
      <c r="C116" t="s">
        <v>1652</v>
      </c>
      <c r="D116" t="s">
        <v>1653</v>
      </c>
      <c r="E116" t="s">
        <v>1654</v>
      </c>
      <c r="G116" t="s">
        <v>103</v>
      </c>
      <c r="I116" t="s">
        <v>1072</v>
      </c>
      <c r="J116" t="s">
        <v>196</v>
      </c>
      <c r="P116" t="s">
        <v>1655</v>
      </c>
      <c r="R116" t="s">
        <v>1393</v>
      </c>
      <c r="S116" t="s">
        <v>416</v>
      </c>
      <c r="T116" t="s">
        <v>1393</v>
      </c>
      <c r="U116" t="s">
        <v>416</v>
      </c>
      <c r="W116" t="b">
        <v>0</v>
      </c>
      <c r="X116" t="s">
        <v>1394</v>
      </c>
      <c r="Y116" t="s">
        <v>491</v>
      </c>
      <c r="Z116" t="s">
        <v>158</v>
      </c>
      <c r="AA116" t="s">
        <v>158</v>
      </c>
      <c r="AC116" t="s">
        <v>1076</v>
      </c>
      <c r="AD116" t="s">
        <v>83</v>
      </c>
      <c r="AF116" t="s">
        <v>1077</v>
      </c>
      <c r="AG116" t="s">
        <v>85</v>
      </c>
      <c r="AI116" t="s">
        <v>1395</v>
      </c>
      <c r="AJ116" t="s">
        <v>1656</v>
      </c>
      <c r="AK116" t="s">
        <v>1657</v>
      </c>
      <c r="AL116" t="s">
        <v>1658</v>
      </c>
      <c r="AM116" t="s">
        <v>1398</v>
      </c>
      <c r="AN116" t="s">
        <v>1659</v>
      </c>
      <c r="AQ116" t="b">
        <v>1</v>
      </c>
      <c r="AR116" t="s">
        <v>1660</v>
      </c>
      <c r="AT116" t="s">
        <v>93</v>
      </c>
      <c r="AU116" t="s">
        <v>94</v>
      </c>
      <c r="AV116" t="s">
        <v>95</v>
      </c>
      <c r="AW116" t="s">
        <v>95</v>
      </c>
      <c r="AX116" t="s">
        <v>1401</v>
      </c>
      <c r="AZ116" t="s">
        <v>288</v>
      </c>
      <c r="BA116" t="s">
        <v>93</v>
      </c>
      <c r="BC116" t="b">
        <v>0</v>
      </c>
      <c r="BE116" t="s">
        <v>123</v>
      </c>
      <c r="BF116" t="s">
        <v>124</v>
      </c>
    </row>
    <row r="117" spans="1:64" x14ac:dyDescent="0.2">
      <c r="A117" t="s">
        <v>1661</v>
      </c>
      <c r="B117">
        <v>0</v>
      </c>
      <c r="C117" t="s">
        <v>1662</v>
      </c>
      <c r="D117" t="s">
        <v>1663</v>
      </c>
      <c r="E117" t="s">
        <v>1664</v>
      </c>
      <c r="G117" t="s">
        <v>103</v>
      </c>
      <c r="I117" t="s">
        <v>1665</v>
      </c>
      <c r="J117" t="s">
        <v>672</v>
      </c>
      <c r="P117" t="s">
        <v>1666</v>
      </c>
      <c r="R117" t="s">
        <v>1667</v>
      </c>
      <c r="S117" t="s">
        <v>200</v>
      </c>
      <c r="T117" t="s">
        <v>1667</v>
      </c>
      <c r="U117" t="s">
        <v>200</v>
      </c>
      <c r="W117" t="b">
        <v>0</v>
      </c>
      <c r="X117" t="s">
        <v>1668</v>
      </c>
      <c r="Y117" t="s">
        <v>879</v>
      </c>
      <c r="Z117" t="s">
        <v>880</v>
      </c>
      <c r="AA117" t="s">
        <v>224</v>
      </c>
      <c r="AC117" t="s">
        <v>1669</v>
      </c>
      <c r="AD117" t="s">
        <v>83</v>
      </c>
      <c r="AF117" t="s">
        <v>1670</v>
      </c>
      <c r="AG117" t="s">
        <v>85</v>
      </c>
      <c r="AI117" t="s">
        <v>1671</v>
      </c>
      <c r="AJ117" t="s">
        <v>1672</v>
      </c>
      <c r="AK117" t="s">
        <v>1673</v>
      </c>
      <c r="AL117" t="s">
        <v>1674</v>
      </c>
      <c r="AM117" t="s">
        <v>1675</v>
      </c>
      <c r="AN117" t="s">
        <v>1676</v>
      </c>
      <c r="AO117" t="s">
        <v>1677</v>
      </c>
      <c r="AP117" t="s">
        <v>284</v>
      </c>
      <c r="AR117" t="s">
        <v>1678</v>
      </c>
      <c r="AT117" t="s">
        <v>93</v>
      </c>
      <c r="AU117" t="s">
        <v>94</v>
      </c>
      <c r="AV117" t="s">
        <v>144</v>
      </c>
      <c r="AW117" t="s">
        <v>95</v>
      </c>
      <c r="AX117" t="s">
        <v>1679</v>
      </c>
      <c r="AY117" t="s">
        <v>1680</v>
      </c>
      <c r="AZ117" t="s">
        <v>1681</v>
      </c>
      <c r="BA117" t="s">
        <v>83</v>
      </c>
      <c r="BC117" t="b">
        <v>1</v>
      </c>
      <c r="BE117" t="s">
        <v>1682</v>
      </c>
      <c r="BF117" t="s">
        <v>1683</v>
      </c>
      <c r="BL117" t="s">
        <v>691</v>
      </c>
    </row>
    <row r="118" spans="1:64" x14ac:dyDescent="0.2">
      <c r="A118" t="s">
        <v>1684</v>
      </c>
      <c r="B118">
        <v>0</v>
      </c>
      <c r="C118" t="s">
        <v>1685</v>
      </c>
      <c r="D118" t="s">
        <v>1686</v>
      </c>
      <c r="E118" t="s">
        <v>1687</v>
      </c>
      <c r="G118" t="s">
        <v>103</v>
      </c>
      <c r="I118" t="s">
        <v>1072</v>
      </c>
      <c r="J118" t="s">
        <v>196</v>
      </c>
      <c r="K118" t="s">
        <v>1405</v>
      </c>
      <c r="P118" t="s">
        <v>1688</v>
      </c>
      <c r="R118" t="s">
        <v>1689</v>
      </c>
      <c r="S118" t="s">
        <v>386</v>
      </c>
      <c r="T118" t="s">
        <v>1689</v>
      </c>
      <c r="U118" t="s">
        <v>386</v>
      </c>
      <c r="W118" t="b">
        <v>0</v>
      </c>
      <c r="X118" t="s">
        <v>1408</v>
      </c>
      <c r="Y118" t="s">
        <v>158</v>
      </c>
      <c r="Z118" t="s">
        <v>1075</v>
      </c>
      <c r="AA118" t="s">
        <v>111</v>
      </c>
      <c r="AB118" t="s">
        <v>1405</v>
      </c>
      <c r="AC118" t="s">
        <v>1076</v>
      </c>
      <c r="AD118" t="s">
        <v>83</v>
      </c>
      <c r="AF118" t="s">
        <v>1077</v>
      </c>
      <c r="AG118" t="s">
        <v>94</v>
      </c>
      <c r="AI118" t="s">
        <v>1103</v>
      </c>
      <c r="AJ118" t="s">
        <v>1690</v>
      </c>
      <c r="AK118" t="s">
        <v>1691</v>
      </c>
      <c r="AL118" t="s">
        <v>1425</v>
      </c>
      <c r="AM118" t="s">
        <v>1082</v>
      </c>
      <c r="AN118" t="s">
        <v>1692</v>
      </c>
      <c r="AQ118" t="b">
        <v>1</v>
      </c>
      <c r="AR118" t="s">
        <v>1693</v>
      </c>
      <c r="AT118" t="s">
        <v>93</v>
      </c>
      <c r="AU118" t="s">
        <v>94</v>
      </c>
      <c r="AV118" t="s">
        <v>95</v>
      </c>
      <c r="AW118" t="s">
        <v>95</v>
      </c>
      <c r="AX118" t="s">
        <v>1401</v>
      </c>
      <c r="AZ118" t="s">
        <v>288</v>
      </c>
      <c r="BA118" t="s">
        <v>93</v>
      </c>
      <c r="BC118" t="b">
        <v>0</v>
      </c>
      <c r="BE118" t="s">
        <v>123</v>
      </c>
      <c r="BF118" t="s">
        <v>124</v>
      </c>
      <c r="BG118" t="s">
        <v>213</v>
      </c>
    </row>
    <row r="119" spans="1:64" x14ac:dyDescent="0.2">
      <c r="A119" t="s">
        <v>1694</v>
      </c>
      <c r="B119">
        <v>0</v>
      </c>
      <c r="C119" t="s">
        <v>1695</v>
      </c>
      <c r="D119" t="s">
        <v>1696</v>
      </c>
      <c r="E119" t="s">
        <v>1697</v>
      </c>
      <c r="G119" t="s">
        <v>1698</v>
      </c>
      <c r="I119" t="s">
        <v>440</v>
      </c>
      <c r="J119" t="s">
        <v>74</v>
      </c>
      <c r="P119" t="s">
        <v>1699</v>
      </c>
      <c r="R119" t="s">
        <v>1700</v>
      </c>
      <c r="S119" t="s">
        <v>386</v>
      </c>
      <c r="T119" t="s">
        <v>1700</v>
      </c>
      <c r="U119" t="s">
        <v>386</v>
      </c>
      <c r="W119" t="b">
        <v>0</v>
      </c>
      <c r="X119" t="s">
        <v>79</v>
      </c>
      <c r="Y119" t="s">
        <v>110</v>
      </c>
      <c r="Z119" t="s">
        <v>202</v>
      </c>
      <c r="AA119" t="s">
        <v>202</v>
      </c>
      <c r="AC119" t="s">
        <v>445</v>
      </c>
      <c r="AD119" t="s">
        <v>93</v>
      </c>
      <c r="AF119" t="s">
        <v>84</v>
      </c>
      <c r="AG119" t="s">
        <v>85</v>
      </c>
      <c r="AI119" t="s">
        <v>1701</v>
      </c>
      <c r="AK119" t="s">
        <v>87</v>
      </c>
      <c r="AL119" t="s">
        <v>1702</v>
      </c>
      <c r="AM119" t="s">
        <v>448</v>
      </c>
      <c r="AN119" t="s">
        <v>419</v>
      </c>
      <c r="AP119" t="s">
        <v>91</v>
      </c>
      <c r="AQ119" t="b">
        <v>1</v>
      </c>
      <c r="AR119" t="s">
        <v>1703</v>
      </c>
      <c r="AT119" t="s">
        <v>93</v>
      </c>
      <c r="AU119" t="s">
        <v>94</v>
      </c>
      <c r="AV119" t="s">
        <v>95</v>
      </c>
      <c r="AW119" t="s">
        <v>95</v>
      </c>
      <c r="AX119" t="s">
        <v>1704</v>
      </c>
      <c r="AZ119" t="s">
        <v>98</v>
      </c>
      <c r="BA119" t="s">
        <v>93</v>
      </c>
      <c r="BC119" t="b">
        <v>1</v>
      </c>
      <c r="BD119" t="s">
        <v>80</v>
      </c>
    </row>
    <row r="120" spans="1:64" x14ac:dyDescent="0.2">
      <c r="A120" t="s">
        <v>1705</v>
      </c>
      <c r="B120">
        <v>0</v>
      </c>
      <c r="C120" t="s">
        <v>1706</v>
      </c>
      <c r="D120" t="s">
        <v>1696</v>
      </c>
      <c r="E120" t="s">
        <v>1707</v>
      </c>
      <c r="G120" t="s">
        <v>1708</v>
      </c>
      <c r="I120" t="s">
        <v>440</v>
      </c>
      <c r="J120" t="s">
        <v>74</v>
      </c>
      <c r="P120" t="s">
        <v>1709</v>
      </c>
      <c r="R120" t="s">
        <v>1710</v>
      </c>
      <c r="S120" t="s">
        <v>1711</v>
      </c>
      <c r="T120" t="s">
        <v>1710</v>
      </c>
      <c r="U120" t="s">
        <v>1711</v>
      </c>
      <c r="W120" t="b">
        <v>0</v>
      </c>
      <c r="X120" t="s">
        <v>1712</v>
      </c>
      <c r="Y120" t="s">
        <v>81</v>
      </c>
      <c r="Z120" t="s">
        <v>81</v>
      </c>
      <c r="AA120" t="s">
        <v>111</v>
      </c>
      <c r="AC120" t="s">
        <v>445</v>
      </c>
      <c r="AD120" t="s">
        <v>93</v>
      </c>
      <c r="AF120" t="s">
        <v>84</v>
      </c>
      <c r="AG120" t="s">
        <v>85</v>
      </c>
      <c r="AI120" t="s">
        <v>1713</v>
      </c>
      <c r="AK120" t="s">
        <v>87</v>
      </c>
      <c r="AL120" t="s">
        <v>1714</v>
      </c>
      <c r="AM120" t="s">
        <v>448</v>
      </c>
      <c r="AN120" t="s">
        <v>419</v>
      </c>
      <c r="AP120" t="s">
        <v>91</v>
      </c>
      <c r="AQ120" t="b">
        <v>1</v>
      </c>
      <c r="AR120" t="s">
        <v>1715</v>
      </c>
      <c r="AT120" t="s">
        <v>93</v>
      </c>
      <c r="AU120" t="s">
        <v>94</v>
      </c>
      <c r="AV120" t="s">
        <v>95</v>
      </c>
      <c r="AW120" t="s">
        <v>95</v>
      </c>
      <c r="AX120" t="s">
        <v>1716</v>
      </c>
      <c r="AY120" t="s">
        <v>1717</v>
      </c>
      <c r="AZ120" t="s">
        <v>98</v>
      </c>
      <c r="BA120" t="s">
        <v>93</v>
      </c>
      <c r="BC120" t="b">
        <v>0</v>
      </c>
      <c r="BD120" t="s">
        <v>85</v>
      </c>
    </row>
    <row r="121" spans="1:64" x14ac:dyDescent="0.2">
      <c r="A121" t="s">
        <v>1718</v>
      </c>
      <c r="B121">
        <v>0</v>
      </c>
      <c r="C121" t="s">
        <v>1719</v>
      </c>
      <c r="D121" t="s">
        <v>1720</v>
      </c>
      <c r="E121" t="s">
        <v>1721</v>
      </c>
      <c r="G121" t="s">
        <v>1722</v>
      </c>
      <c r="I121" t="s">
        <v>440</v>
      </c>
      <c r="J121" t="s">
        <v>74</v>
      </c>
      <c r="P121" t="s">
        <v>1723</v>
      </c>
      <c r="R121" t="s">
        <v>1724</v>
      </c>
      <c r="S121" t="s">
        <v>386</v>
      </c>
      <c r="T121" t="s">
        <v>1724</v>
      </c>
      <c r="U121" t="s">
        <v>386</v>
      </c>
      <c r="W121" t="b">
        <v>0</v>
      </c>
      <c r="X121" t="s">
        <v>1725</v>
      </c>
      <c r="Y121" t="s">
        <v>81</v>
      </c>
      <c r="Z121" t="s">
        <v>81</v>
      </c>
      <c r="AA121" t="s">
        <v>111</v>
      </c>
      <c r="AC121" t="s">
        <v>445</v>
      </c>
      <c r="AD121" t="s">
        <v>93</v>
      </c>
      <c r="AF121" t="s">
        <v>84</v>
      </c>
      <c r="AG121" t="s">
        <v>85</v>
      </c>
      <c r="AI121" t="s">
        <v>1726</v>
      </c>
      <c r="AK121" t="s">
        <v>87</v>
      </c>
      <c r="AL121" t="s">
        <v>1727</v>
      </c>
      <c r="AM121" t="s">
        <v>448</v>
      </c>
      <c r="AN121" t="s">
        <v>419</v>
      </c>
      <c r="AP121" t="s">
        <v>91</v>
      </c>
      <c r="AQ121" t="b">
        <v>1</v>
      </c>
      <c r="AR121" t="s">
        <v>1715</v>
      </c>
      <c r="AT121" t="s">
        <v>93</v>
      </c>
      <c r="AU121" t="s">
        <v>94</v>
      </c>
      <c r="AV121" t="s">
        <v>95</v>
      </c>
      <c r="AW121" t="s">
        <v>95</v>
      </c>
      <c r="AX121" t="s">
        <v>1728</v>
      </c>
      <c r="AY121" t="s">
        <v>1729</v>
      </c>
      <c r="AZ121" t="s">
        <v>98</v>
      </c>
      <c r="BA121" t="s">
        <v>93</v>
      </c>
      <c r="BC121" t="b">
        <v>0</v>
      </c>
      <c r="BD121" t="s">
        <v>85</v>
      </c>
    </row>
    <row r="122" spans="1:64" x14ac:dyDescent="0.2">
      <c r="A122" t="s">
        <v>1730</v>
      </c>
      <c r="B122">
        <v>0</v>
      </c>
      <c r="C122" t="s">
        <v>1731</v>
      </c>
      <c r="D122" t="s">
        <v>1696</v>
      </c>
      <c r="E122" t="s">
        <v>1732</v>
      </c>
      <c r="G122" t="s">
        <v>1708</v>
      </c>
      <c r="I122" t="s">
        <v>440</v>
      </c>
      <c r="J122" t="s">
        <v>74</v>
      </c>
      <c r="P122" t="s">
        <v>1733</v>
      </c>
      <c r="R122" t="s">
        <v>1734</v>
      </c>
      <c r="S122" t="s">
        <v>1735</v>
      </c>
      <c r="T122" t="s">
        <v>1734</v>
      </c>
      <c r="U122" t="s">
        <v>1735</v>
      </c>
      <c r="W122" t="b">
        <v>0</v>
      </c>
      <c r="X122" t="s">
        <v>79</v>
      </c>
      <c r="Y122" t="s">
        <v>81</v>
      </c>
      <c r="Z122" t="s">
        <v>81</v>
      </c>
      <c r="AA122" t="s">
        <v>111</v>
      </c>
      <c r="AC122" t="s">
        <v>445</v>
      </c>
      <c r="AD122" t="s">
        <v>93</v>
      </c>
      <c r="AF122" t="s">
        <v>84</v>
      </c>
      <c r="AG122" t="s">
        <v>85</v>
      </c>
      <c r="AI122" t="s">
        <v>1736</v>
      </c>
      <c r="AK122" t="s">
        <v>87</v>
      </c>
      <c r="AL122" t="s">
        <v>1737</v>
      </c>
      <c r="AM122" t="s">
        <v>448</v>
      </c>
      <c r="AN122" t="s">
        <v>419</v>
      </c>
      <c r="AP122" t="s">
        <v>91</v>
      </c>
      <c r="AQ122" t="b">
        <v>1</v>
      </c>
      <c r="AR122" t="s">
        <v>1738</v>
      </c>
      <c r="AT122" t="s">
        <v>93</v>
      </c>
      <c r="AU122" t="s">
        <v>94</v>
      </c>
      <c r="AV122" t="s">
        <v>95</v>
      </c>
      <c r="AW122" t="s">
        <v>95</v>
      </c>
      <c r="AX122" t="s">
        <v>1739</v>
      </c>
      <c r="AY122" t="s">
        <v>1740</v>
      </c>
      <c r="AZ122" t="s">
        <v>98</v>
      </c>
      <c r="BA122" t="s">
        <v>93</v>
      </c>
      <c r="BC122" t="b">
        <v>0</v>
      </c>
      <c r="BD122" t="s">
        <v>85</v>
      </c>
    </row>
    <row r="123" spans="1:64" x14ac:dyDescent="0.2">
      <c r="A123" t="s">
        <v>1741</v>
      </c>
      <c r="B123">
        <v>0</v>
      </c>
      <c r="C123" t="s">
        <v>1742</v>
      </c>
      <c r="D123" t="s">
        <v>1743</v>
      </c>
      <c r="E123" t="s">
        <v>1744</v>
      </c>
      <c r="G123" t="s">
        <v>1745</v>
      </c>
      <c r="I123" t="s">
        <v>600</v>
      </c>
      <c r="J123" t="s">
        <v>601</v>
      </c>
      <c r="K123" t="s">
        <v>1746</v>
      </c>
      <c r="P123" t="s">
        <v>1747</v>
      </c>
      <c r="R123" t="s">
        <v>199</v>
      </c>
      <c r="S123" t="s">
        <v>200</v>
      </c>
      <c r="T123" t="s">
        <v>199</v>
      </c>
      <c r="U123" t="s">
        <v>200</v>
      </c>
      <c r="W123" t="b">
        <v>0</v>
      </c>
      <c r="X123" t="s">
        <v>1748</v>
      </c>
      <c r="Y123" t="s">
        <v>137</v>
      </c>
      <c r="Z123" t="s">
        <v>137</v>
      </c>
      <c r="AA123" t="s">
        <v>137</v>
      </c>
      <c r="AB123" t="s">
        <v>1746</v>
      </c>
      <c r="AC123" t="s">
        <v>605</v>
      </c>
      <c r="AD123" t="s">
        <v>93</v>
      </c>
      <c r="AF123" t="s">
        <v>1749</v>
      </c>
      <c r="AG123" t="s">
        <v>80</v>
      </c>
      <c r="AI123" t="s">
        <v>723</v>
      </c>
      <c r="AK123" t="s">
        <v>1750</v>
      </c>
      <c r="AL123" t="s">
        <v>1751</v>
      </c>
      <c r="AM123" t="s">
        <v>1752</v>
      </c>
      <c r="AN123" t="s">
        <v>1753</v>
      </c>
      <c r="AP123" t="s">
        <v>612</v>
      </c>
      <c r="AQ123" t="b">
        <v>1</v>
      </c>
      <c r="AR123" t="s">
        <v>1754</v>
      </c>
      <c r="AT123" t="s">
        <v>93</v>
      </c>
      <c r="AU123" t="s">
        <v>94</v>
      </c>
      <c r="AV123" t="s">
        <v>95</v>
      </c>
      <c r="AW123" t="s">
        <v>95</v>
      </c>
      <c r="AZ123" t="s">
        <v>147</v>
      </c>
      <c r="BA123" t="s">
        <v>83</v>
      </c>
      <c r="BC123" t="b">
        <v>1</v>
      </c>
      <c r="BD123" t="s">
        <v>85</v>
      </c>
      <c r="BG123" t="s">
        <v>571</v>
      </c>
      <c r="BK123" t="s">
        <v>614</v>
      </c>
    </row>
    <row r="124" spans="1:64" x14ac:dyDescent="0.2">
      <c r="A124" t="s">
        <v>1755</v>
      </c>
      <c r="B124">
        <v>0</v>
      </c>
      <c r="C124" t="s">
        <v>1756</v>
      </c>
      <c r="D124" t="s">
        <v>1757</v>
      </c>
      <c r="E124" t="s">
        <v>1758</v>
      </c>
      <c r="G124" t="s">
        <v>1745</v>
      </c>
      <c r="I124" t="s">
        <v>600</v>
      </c>
      <c r="J124" t="s">
        <v>601</v>
      </c>
      <c r="P124" t="s">
        <v>1759</v>
      </c>
      <c r="R124" t="s">
        <v>646</v>
      </c>
      <c r="S124" t="s">
        <v>746</v>
      </c>
      <c r="T124" t="s">
        <v>646</v>
      </c>
      <c r="U124" t="s">
        <v>746</v>
      </c>
      <c r="W124" t="b">
        <v>0</v>
      </c>
      <c r="X124" t="s">
        <v>1748</v>
      </c>
      <c r="Y124" t="s">
        <v>137</v>
      </c>
      <c r="Z124" t="s">
        <v>137</v>
      </c>
      <c r="AA124" t="s">
        <v>137</v>
      </c>
      <c r="AC124" t="s">
        <v>605</v>
      </c>
      <c r="AD124" t="s">
        <v>93</v>
      </c>
      <c r="AF124" t="s">
        <v>1760</v>
      </c>
      <c r="AG124" t="s">
        <v>80</v>
      </c>
      <c r="AI124" t="s">
        <v>723</v>
      </c>
      <c r="AK124" t="s">
        <v>1750</v>
      </c>
      <c r="AL124" t="s">
        <v>1761</v>
      </c>
      <c r="AM124" t="s">
        <v>1762</v>
      </c>
      <c r="AN124" t="s">
        <v>1753</v>
      </c>
      <c r="AP124" t="s">
        <v>612</v>
      </c>
      <c r="AQ124" t="b">
        <v>1</v>
      </c>
      <c r="AR124" t="s">
        <v>1763</v>
      </c>
      <c r="AT124" t="s">
        <v>93</v>
      </c>
      <c r="AU124" t="s">
        <v>94</v>
      </c>
      <c r="AV124" t="s">
        <v>95</v>
      </c>
      <c r="AW124" t="s">
        <v>95</v>
      </c>
      <c r="AZ124" t="s">
        <v>147</v>
      </c>
      <c r="BA124" t="s">
        <v>83</v>
      </c>
      <c r="BC124" t="b">
        <v>1</v>
      </c>
      <c r="BD124" t="s">
        <v>85</v>
      </c>
      <c r="BG124" t="s">
        <v>571</v>
      </c>
      <c r="BK124" t="s">
        <v>614</v>
      </c>
    </row>
    <row r="125" spans="1:64" x14ac:dyDescent="0.2">
      <c r="A125" t="s">
        <v>1764</v>
      </c>
      <c r="B125">
        <v>0</v>
      </c>
      <c r="C125" t="s">
        <v>1765</v>
      </c>
      <c r="D125" t="s">
        <v>1696</v>
      </c>
      <c r="E125" t="s">
        <v>1766</v>
      </c>
      <c r="G125" t="s">
        <v>1767</v>
      </c>
      <c r="I125" t="s">
        <v>440</v>
      </c>
      <c r="J125" t="s">
        <v>74</v>
      </c>
      <c r="P125" t="s">
        <v>1768</v>
      </c>
      <c r="R125" t="s">
        <v>719</v>
      </c>
      <c r="S125" t="s">
        <v>222</v>
      </c>
      <c r="T125" t="s">
        <v>719</v>
      </c>
      <c r="U125" t="s">
        <v>222</v>
      </c>
      <c r="W125" t="b">
        <v>0</v>
      </c>
      <c r="X125" t="s">
        <v>1769</v>
      </c>
      <c r="Y125" t="s">
        <v>81</v>
      </c>
      <c r="Z125" t="s">
        <v>81</v>
      </c>
      <c r="AA125" t="s">
        <v>491</v>
      </c>
      <c r="AC125" t="s">
        <v>445</v>
      </c>
      <c r="AD125" t="s">
        <v>83</v>
      </c>
      <c r="AF125" t="s">
        <v>84</v>
      </c>
      <c r="AG125" t="s">
        <v>491</v>
      </c>
      <c r="AI125" t="s">
        <v>1770</v>
      </c>
      <c r="AK125" t="s">
        <v>1771</v>
      </c>
      <c r="AL125" t="s">
        <v>1772</v>
      </c>
      <c r="AM125" t="s">
        <v>531</v>
      </c>
      <c r="AN125" t="s">
        <v>569</v>
      </c>
      <c r="AP125" t="s">
        <v>91</v>
      </c>
      <c r="AQ125" t="b">
        <v>1</v>
      </c>
      <c r="AR125" t="s">
        <v>1773</v>
      </c>
      <c r="AT125" t="s">
        <v>93</v>
      </c>
      <c r="AU125" t="s">
        <v>94</v>
      </c>
      <c r="AV125" t="s">
        <v>95</v>
      </c>
      <c r="AW125" t="s">
        <v>95</v>
      </c>
      <c r="AX125" t="s">
        <v>433</v>
      </c>
      <c r="AZ125" t="s">
        <v>534</v>
      </c>
      <c r="BA125" t="s">
        <v>83</v>
      </c>
      <c r="BC125" t="b">
        <v>0</v>
      </c>
      <c r="BE125" t="s">
        <v>123</v>
      </c>
      <c r="BF125" t="s">
        <v>124</v>
      </c>
      <c r="BG125" t="s">
        <v>408</v>
      </c>
    </row>
    <row r="126" spans="1:64" x14ac:dyDescent="0.2">
      <c r="A126" t="s">
        <v>1774</v>
      </c>
      <c r="B126">
        <v>0</v>
      </c>
      <c r="C126" t="s">
        <v>1775</v>
      </c>
      <c r="D126" t="s">
        <v>1776</v>
      </c>
      <c r="E126" t="s">
        <v>1777</v>
      </c>
      <c r="G126" t="s">
        <v>860</v>
      </c>
      <c r="I126" t="s">
        <v>242</v>
      </c>
      <c r="J126" t="s">
        <v>243</v>
      </c>
      <c r="P126" t="s">
        <v>1778</v>
      </c>
      <c r="R126" t="s">
        <v>1779</v>
      </c>
      <c r="S126" t="s">
        <v>1780</v>
      </c>
      <c r="T126" t="s">
        <v>1779</v>
      </c>
      <c r="U126" t="s">
        <v>1780</v>
      </c>
      <c r="W126" t="b">
        <v>0</v>
      </c>
      <c r="X126" t="s">
        <v>1781</v>
      </c>
      <c r="Y126" t="s">
        <v>249</v>
      </c>
      <c r="Z126" t="s">
        <v>249</v>
      </c>
      <c r="AA126" t="s">
        <v>137</v>
      </c>
      <c r="AC126" t="s">
        <v>250</v>
      </c>
      <c r="AD126" t="s">
        <v>93</v>
      </c>
      <c r="AF126" t="s">
        <v>1782</v>
      </c>
      <c r="AG126" t="s">
        <v>94</v>
      </c>
      <c r="AI126" t="s">
        <v>252</v>
      </c>
      <c r="AK126" t="s">
        <v>1783</v>
      </c>
      <c r="AL126" t="s">
        <v>1784</v>
      </c>
      <c r="AM126" t="s">
        <v>1785</v>
      </c>
      <c r="AN126" t="s">
        <v>1786</v>
      </c>
      <c r="AP126" t="s">
        <v>257</v>
      </c>
      <c r="AQ126" t="b">
        <v>1</v>
      </c>
      <c r="AR126" t="s">
        <v>1787</v>
      </c>
      <c r="AT126" t="s">
        <v>93</v>
      </c>
      <c r="AU126" t="s">
        <v>94</v>
      </c>
      <c r="AV126" t="s">
        <v>144</v>
      </c>
      <c r="AW126" t="s">
        <v>95</v>
      </c>
      <c r="AX126" t="s">
        <v>1788</v>
      </c>
      <c r="AY126" t="s">
        <v>1789</v>
      </c>
      <c r="AZ126" t="s">
        <v>122</v>
      </c>
      <c r="BA126" t="s">
        <v>83</v>
      </c>
      <c r="BC126" t="b">
        <v>0</v>
      </c>
      <c r="BD126" t="s">
        <v>85</v>
      </c>
      <c r="BE126" t="s">
        <v>123</v>
      </c>
      <c r="BF126" t="s">
        <v>124</v>
      </c>
      <c r="BG126" t="s">
        <v>125</v>
      </c>
    </row>
    <row r="127" spans="1:64" x14ac:dyDescent="0.2">
      <c r="A127" t="s">
        <v>1790</v>
      </c>
      <c r="B127">
        <v>0</v>
      </c>
      <c r="C127" t="s">
        <v>1791</v>
      </c>
      <c r="D127" t="s">
        <v>1792</v>
      </c>
      <c r="E127" t="s">
        <v>1793</v>
      </c>
      <c r="G127" t="s">
        <v>323</v>
      </c>
      <c r="I127" t="s">
        <v>926</v>
      </c>
      <c r="J127" t="s">
        <v>105</v>
      </c>
      <c r="P127" t="s">
        <v>1794</v>
      </c>
      <c r="R127" t="s">
        <v>155</v>
      </c>
      <c r="S127" t="s">
        <v>1795</v>
      </c>
      <c r="T127" t="s">
        <v>155</v>
      </c>
      <c r="U127" t="s">
        <v>1795</v>
      </c>
      <c r="W127" t="b">
        <v>0</v>
      </c>
      <c r="X127" t="s">
        <v>1796</v>
      </c>
      <c r="Y127" t="s">
        <v>202</v>
      </c>
      <c r="Z127" t="s">
        <v>304</v>
      </c>
      <c r="AA127" t="s">
        <v>304</v>
      </c>
      <c r="AC127" t="s">
        <v>931</v>
      </c>
      <c r="AD127" t="s">
        <v>93</v>
      </c>
      <c r="AF127" t="s">
        <v>947</v>
      </c>
      <c r="AG127" t="s">
        <v>85</v>
      </c>
      <c r="AI127" t="s">
        <v>1797</v>
      </c>
      <c r="AK127" t="s">
        <v>1798</v>
      </c>
      <c r="AL127" t="s">
        <v>230</v>
      </c>
      <c r="AM127" t="s">
        <v>231</v>
      </c>
      <c r="AN127" t="s">
        <v>949</v>
      </c>
      <c r="AQ127" t="b">
        <v>1</v>
      </c>
      <c r="AR127" t="s">
        <v>1799</v>
      </c>
      <c r="AT127" t="s">
        <v>93</v>
      </c>
      <c r="AU127" t="s">
        <v>94</v>
      </c>
      <c r="AV127" t="s">
        <v>95</v>
      </c>
      <c r="AW127" t="s">
        <v>95</v>
      </c>
      <c r="AX127" t="s">
        <v>1800</v>
      </c>
      <c r="AY127" t="s">
        <v>1801</v>
      </c>
      <c r="AZ127" t="s">
        <v>122</v>
      </c>
      <c r="BA127" t="s">
        <v>93</v>
      </c>
      <c r="BC127" t="b">
        <v>1</v>
      </c>
      <c r="BD127" t="s">
        <v>85</v>
      </c>
      <c r="BE127" t="s">
        <v>123</v>
      </c>
      <c r="BF127" t="s">
        <v>124</v>
      </c>
      <c r="BG127" t="s">
        <v>125</v>
      </c>
    </row>
    <row r="128" spans="1:64" x14ac:dyDescent="0.2">
      <c r="A128" t="s">
        <v>1802</v>
      </c>
      <c r="B128">
        <v>0</v>
      </c>
      <c r="C128" t="s">
        <v>1803</v>
      </c>
      <c r="D128" t="s">
        <v>1804</v>
      </c>
      <c r="E128" t="s">
        <v>1805</v>
      </c>
      <c r="G128" t="s">
        <v>103</v>
      </c>
      <c r="I128" t="s">
        <v>1806</v>
      </c>
      <c r="J128" t="s">
        <v>1807</v>
      </c>
      <c r="P128" t="s">
        <v>1808</v>
      </c>
      <c r="R128" t="s">
        <v>327</v>
      </c>
      <c r="S128" t="s">
        <v>328</v>
      </c>
      <c r="T128" t="s">
        <v>327</v>
      </c>
      <c r="U128" t="s">
        <v>328</v>
      </c>
      <c r="W128" t="b">
        <v>0</v>
      </c>
      <c r="X128" t="s">
        <v>1809</v>
      </c>
      <c r="Y128" t="s">
        <v>225</v>
      </c>
      <c r="Z128" t="s">
        <v>225</v>
      </c>
      <c r="AA128" t="s">
        <v>225</v>
      </c>
      <c r="AC128" t="s">
        <v>1810</v>
      </c>
      <c r="AD128" t="s">
        <v>93</v>
      </c>
      <c r="AF128" t="s">
        <v>1811</v>
      </c>
      <c r="AG128" t="s">
        <v>85</v>
      </c>
      <c r="AI128" t="s">
        <v>1812</v>
      </c>
      <c r="AJ128" t="s">
        <v>1813</v>
      </c>
      <c r="AK128" t="s">
        <v>1814</v>
      </c>
      <c r="AL128" t="s">
        <v>1815</v>
      </c>
      <c r="AM128" t="s">
        <v>1816</v>
      </c>
      <c r="AN128" t="s">
        <v>1817</v>
      </c>
      <c r="AQ128" t="b">
        <v>1</v>
      </c>
      <c r="AR128" t="s">
        <v>1818</v>
      </c>
      <c r="AT128" t="s">
        <v>93</v>
      </c>
      <c r="AU128" t="s">
        <v>94</v>
      </c>
      <c r="AV128" t="s">
        <v>95</v>
      </c>
      <c r="AW128" t="s">
        <v>95</v>
      </c>
      <c r="AX128" t="s">
        <v>1819</v>
      </c>
      <c r="AY128" t="s">
        <v>1820</v>
      </c>
      <c r="AZ128" t="s">
        <v>122</v>
      </c>
      <c r="BA128" t="s">
        <v>93</v>
      </c>
      <c r="BC128" t="b">
        <v>1</v>
      </c>
      <c r="BD128" t="s">
        <v>85</v>
      </c>
      <c r="BE128" t="s">
        <v>123</v>
      </c>
      <c r="BF128" t="s">
        <v>124</v>
      </c>
    </row>
    <row r="129" spans="1:66" x14ac:dyDescent="0.2">
      <c r="A129" t="s">
        <v>1821</v>
      </c>
      <c r="B129">
        <v>0</v>
      </c>
      <c r="C129" t="s">
        <v>1822</v>
      </c>
      <c r="D129" t="s">
        <v>1823</v>
      </c>
      <c r="E129" t="s">
        <v>1824</v>
      </c>
      <c r="G129" t="s">
        <v>1722</v>
      </c>
      <c r="I129" t="s">
        <v>440</v>
      </c>
      <c r="J129" t="s">
        <v>74</v>
      </c>
      <c r="P129" t="s">
        <v>1825</v>
      </c>
      <c r="R129" t="s">
        <v>719</v>
      </c>
      <c r="S129" t="s">
        <v>222</v>
      </c>
      <c r="T129" t="s">
        <v>719</v>
      </c>
      <c r="U129" t="s">
        <v>222</v>
      </c>
      <c r="W129" t="b">
        <v>0</v>
      </c>
      <c r="X129" t="s">
        <v>1826</v>
      </c>
      <c r="Y129" t="s">
        <v>491</v>
      </c>
      <c r="Z129" t="s">
        <v>491</v>
      </c>
      <c r="AA129" t="s">
        <v>491</v>
      </c>
      <c r="AC129" t="s">
        <v>445</v>
      </c>
      <c r="AD129" t="s">
        <v>93</v>
      </c>
      <c r="AF129" t="s">
        <v>84</v>
      </c>
      <c r="AG129" t="s">
        <v>85</v>
      </c>
      <c r="AI129" t="s">
        <v>1827</v>
      </c>
      <c r="AK129" t="s">
        <v>1828</v>
      </c>
      <c r="AL129" t="s">
        <v>1829</v>
      </c>
      <c r="AM129" t="s">
        <v>531</v>
      </c>
      <c r="AN129" t="s">
        <v>569</v>
      </c>
      <c r="AP129" t="s">
        <v>91</v>
      </c>
      <c r="AQ129" t="b">
        <v>1</v>
      </c>
      <c r="AR129" t="s">
        <v>1830</v>
      </c>
      <c r="AT129" t="s">
        <v>93</v>
      </c>
      <c r="AU129" t="s">
        <v>94</v>
      </c>
      <c r="AV129" t="s">
        <v>95</v>
      </c>
      <c r="AW129" t="s">
        <v>95</v>
      </c>
      <c r="AX129" t="s">
        <v>433</v>
      </c>
      <c r="AZ129" t="s">
        <v>534</v>
      </c>
      <c r="BA129" t="s">
        <v>83</v>
      </c>
      <c r="BC129" t="b">
        <v>1</v>
      </c>
      <c r="BD129" t="s">
        <v>85</v>
      </c>
      <c r="BE129" t="s">
        <v>123</v>
      </c>
      <c r="BF129" t="s">
        <v>124</v>
      </c>
    </row>
    <row r="130" spans="1:66" x14ac:dyDescent="0.2">
      <c r="A130" t="s">
        <v>1831</v>
      </c>
      <c r="B130">
        <v>0</v>
      </c>
      <c r="C130" t="s">
        <v>1832</v>
      </c>
      <c r="D130" t="s">
        <v>1833</v>
      </c>
      <c r="E130" t="s">
        <v>1834</v>
      </c>
      <c r="G130" t="s">
        <v>1835</v>
      </c>
      <c r="I130" t="s">
        <v>1072</v>
      </c>
      <c r="J130" t="s">
        <v>196</v>
      </c>
      <c r="P130" t="s">
        <v>1836</v>
      </c>
      <c r="R130" t="s">
        <v>1837</v>
      </c>
      <c r="S130" t="s">
        <v>416</v>
      </c>
      <c r="T130" t="s">
        <v>1837</v>
      </c>
      <c r="U130" t="s">
        <v>416</v>
      </c>
      <c r="W130" t="b">
        <v>0</v>
      </c>
      <c r="X130" t="s">
        <v>1838</v>
      </c>
      <c r="Y130" t="s">
        <v>202</v>
      </c>
      <c r="Z130" t="s">
        <v>202</v>
      </c>
      <c r="AA130" t="s">
        <v>202</v>
      </c>
      <c r="AC130" t="s">
        <v>1076</v>
      </c>
      <c r="AD130" t="s">
        <v>93</v>
      </c>
      <c r="AF130" t="s">
        <v>1077</v>
      </c>
      <c r="AG130" t="s">
        <v>85</v>
      </c>
      <c r="AI130" t="s">
        <v>1103</v>
      </c>
      <c r="AJ130" t="s">
        <v>1839</v>
      </c>
      <c r="AK130" t="s">
        <v>1840</v>
      </c>
      <c r="AL130" t="s">
        <v>1841</v>
      </c>
      <c r="AM130" t="s">
        <v>1082</v>
      </c>
      <c r="AN130" t="s">
        <v>1842</v>
      </c>
      <c r="AQ130" t="b">
        <v>1</v>
      </c>
      <c r="AR130" t="s">
        <v>1843</v>
      </c>
      <c r="AT130" t="s">
        <v>93</v>
      </c>
      <c r="AU130" t="s">
        <v>94</v>
      </c>
      <c r="AV130" t="s">
        <v>95</v>
      </c>
      <c r="AW130" t="s">
        <v>95</v>
      </c>
      <c r="AX130" t="s">
        <v>1844</v>
      </c>
      <c r="AY130" t="s">
        <v>1845</v>
      </c>
      <c r="AZ130" t="s">
        <v>288</v>
      </c>
      <c r="BA130" t="s">
        <v>93</v>
      </c>
      <c r="BC130" t="b">
        <v>0</v>
      </c>
      <c r="BD130" t="s">
        <v>85</v>
      </c>
      <c r="BE130" t="s">
        <v>123</v>
      </c>
      <c r="BF130" t="s">
        <v>124</v>
      </c>
      <c r="BG130" t="s">
        <v>213</v>
      </c>
    </row>
    <row r="131" spans="1:66" x14ac:dyDescent="0.2">
      <c r="A131" t="s">
        <v>1846</v>
      </c>
      <c r="B131">
        <v>0</v>
      </c>
      <c r="C131" t="s">
        <v>1847</v>
      </c>
      <c r="D131" t="s">
        <v>1833</v>
      </c>
      <c r="E131" t="s">
        <v>1848</v>
      </c>
      <c r="G131" t="s">
        <v>1835</v>
      </c>
      <c r="I131" t="s">
        <v>1072</v>
      </c>
      <c r="J131" t="s">
        <v>196</v>
      </c>
      <c r="P131" t="s">
        <v>1849</v>
      </c>
      <c r="R131" t="s">
        <v>1837</v>
      </c>
      <c r="S131" t="s">
        <v>416</v>
      </c>
      <c r="T131" t="s">
        <v>1837</v>
      </c>
      <c r="U131" t="s">
        <v>416</v>
      </c>
      <c r="W131" t="b">
        <v>0</v>
      </c>
      <c r="X131" t="s">
        <v>1850</v>
      </c>
      <c r="Y131" t="s">
        <v>202</v>
      </c>
      <c r="Z131" t="s">
        <v>202</v>
      </c>
      <c r="AA131" t="s">
        <v>202</v>
      </c>
      <c r="AC131" t="s">
        <v>1076</v>
      </c>
      <c r="AD131" t="s">
        <v>93</v>
      </c>
      <c r="AF131" t="s">
        <v>1077</v>
      </c>
      <c r="AG131" t="s">
        <v>85</v>
      </c>
      <c r="AI131" t="s">
        <v>1103</v>
      </c>
      <c r="AJ131" t="s">
        <v>1851</v>
      </c>
      <c r="AK131" t="s">
        <v>1852</v>
      </c>
      <c r="AL131" t="s">
        <v>1127</v>
      </c>
      <c r="AM131" t="s">
        <v>1082</v>
      </c>
      <c r="AN131" t="s">
        <v>1853</v>
      </c>
      <c r="AQ131" t="b">
        <v>1</v>
      </c>
      <c r="AR131" t="s">
        <v>1854</v>
      </c>
      <c r="AT131" t="s">
        <v>93</v>
      </c>
      <c r="AU131" t="s">
        <v>94</v>
      </c>
      <c r="AV131" t="s">
        <v>95</v>
      </c>
      <c r="AW131" t="s">
        <v>95</v>
      </c>
      <c r="AX131" t="s">
        <v>1844</v>
      </c>
      <c r="AY131" t="s">
        <v>1845</v>
      </c>
      <c r="AZ131" t="s">
        <v>288</v>
      </c>
      <c r="BA131" t="s">
        <v>93</v>
      </c>
      <c r="BC131" t="b">
        <v>0</v>
      </c>
      <c r="BD131" t="s">
        <v>85</v>
      </c>
      <c r="BE131" t="s">
        <v>123</v>
      </c>
      <c r="BF131" t="s">
        <v>124</v>
      </c>
      <c r="BG131" t="s">
        <v>213</v>
      </c>
    </row>
    <row r="132" spans="1:66" x14ac:dyDescent="0.2">
      <c r="A132" t="s">
        <v>1855</v>
      </c>
      <c r="B132">
        <v>0</v>
      </c>
      <c r="C132" t="s">
        <v>1856</v>
      </c>
      <c r="D132" t="s">
        <v>1857</v>
      </c>
      <c r="E132" t="s">
        <v>1858</v>
      </c>
      <c r="G132" t="s">
        <v>1859</v>
      </c>
      <c r="I132" t="s">
        <v>1072</v>
      </c>
      <c r="J132" t="s">
        <v>196</v>
      </c>
      <c r="P132" t="s">
        <v>1860</v>
      </c>
      <c r="R132" t="s">
        <v>1861</v>
      </c>
      <c r="S132" t="s">
        <v>416</v>
      </c>
      <c r="T132" t="s">
        <v>1861</v>
      </c>
      <c r="U132" t="s">
        <v>416</v>
      </c>
      <c r="W132" t="b">
        <v>0</v>
      </c>
      <c r="X132" t="s">
        <v>1862</v>
      </c>
      <c r="Y132" t="s">
        <v>202</v>
      </c>
      <c r="Z132" t="s">
        <v>202</v>
      </c>
      <c r="AA132" t="s">
        <v>111</v>
      </c>
      <c r="AC132" t="s">
        <v>1076</v>
      </c>
      <c r="AD132" t="s">
        <v>93</v>
      </c>
      <c r="AF132" t="s">
        <v>1077</v>
      </c>
      <c r="AG132" t="s">
        <v>85</v>
      </c>
      <c r="AI132" t="s">
        <v>1103</v>
      </c>
      <c r="AJ132" t="s">
        <v>1863</v>
      </c>
      <c r="AK132" t="s">
        <v>1864</v>
      </c>
      <c r="AL132" t="s">
        <v>1865</v>
      </c>
      <c r="AM132" t="s">
        <v>1082</v>
      </c>
      <c r="AN132" t="s">
        <v>1426</v>
      </c>
      <c r="AQ132" t="b">
        <v>1</v>
      </c>
      <c r="AR132" t="s">
        <v>1866</v>
      </c>
      <c r="AT132" t="s">
        <v>93</v>
      </c>
      <c r="AU132" t="s">
        <v>94</v>
      </c>
      <c r="AV132" t="s">
        <v>95</v>
      </c>
      <c r="AW132" t="s">
        <v>95</v>
      </c>
      <c r="AX132" t="s">
        <v>1867</v>
      </c>
      <c r="AY132" t="s">
        <v>1868</v>
      </c>
      <c r="AZ132" t="s">
        <v>288</v>
      </c>
      <c r="BA132" t="s">
        <v>93</v>
      </c>
      <c r="BC132" t="b">
        <v>0</v>
      </c>
      <c r="BD132" t="s">
        <v>85</v>
      </c>
      <c r="BE132" t="s">
        <v>123</v>
      </c>
      <c r="BF132" t="s">
        <v>124</v>
      </c>
    </row>
    <row r="133" spans="1:66" x14ac:dyDescent="0.2">
      <c r="A133" t="s">
        <v>1869</v>
      </c>
      <c r="B133">
        <v>0</v>
      </c>
      <c r="C133" t="s">
        <v>1870</v>
      </c>
      <c r="D133" t="s">
        <v>1857</v>
      </c>
      <c r="E133" t="s">
        <v>1871</v>
      </c>
      <c r="G133" t="s">
        <v>1872</v>
      </c>
      <c r="I133" t="s">
        <v>1072</v>
      </c>
      <c r="J133" t="s">
        <v>196</v>
      </c>
      <c r="P133" t="s">
        <v>1873</v>
      </c>
      <c r="R133" t="s">
        <v>1874</v>
      </c>
      <c r="S133" t="s">
        <v>247</v>
      </c>
      <c r="T133" t="s">
        <v>1874</v>
      </c>
      <c r="U133" t="s">
        <v>247</v>
      </c>
      <c r="W133" t="b">
        <v>0</v>
      </c>
      <c r="X133" t="s">
        <v>1875</v>
      </c>
      <c r="Y133" t="s">
        <v>110</v>
      </c>
      <c r="Z133" t="s">
        <v>110</v>
      </c>
      <c r="AA133" t="s">
        <v>111</v>
      </c>
      <c r="AC133" t="s">
        <v>1076</v>
      </c>
      <c r="AD133" t="s">
        <v>93</v>
      </c>
      <c r="AF133" t="s">
        <v>1077</v>
      </c>
      <c r="AG133" t="s">
        <v>94</v>
      </c>
      <c r="AI133" t="s">
        <v>1103</v>
      </c>
      <c r="AJ133" t="s">
        <v>1876</v>
      </c>
      <c r="AK133" t="s">
        <v>1877</v>
      </c>
      <c r="AL133" t="s">
        <v>1127</v>
      </c>
      <c r="AM133" t="s">
        <v>1082</v>
      </c>
      <c r="AN133" t="s">
        <v>1878</v>
      </c>
      <c r="AQ133" t="b">
        <v>1</v>
      </c>
      <c r="AR133" t="s">
        <v>1879</v>
      </c>
      <c r="AT133" t="s">
        <v>93</v>
      </c>
      <c r="AU133" t="s">
        <v>94</v>
      </c>
      <c r="AV133" t="s">
        <v>95</v>
      </c>
      <c r="AW133" t="s">
        <v>95</v>
      </c>
      <c r="AX133" t="s">
        <v>1880</v>
      </c>
      <c r="AY133" t="s">
        <v>1881</v>
      </c>
      <c r="AZ133" t="s">
        <v>122</v>
      </c>
      <c r="BA133" t="s">
        <v>93</v>
      </c>
      <c r="BC133" t="b">
        <v>0</v>
      </c>
      <c r="BD133" t="s">
        <v>85</v>
      </c>
      <c r="BE133" t="s">
        <v>123</v>
      </c>
      <c r="BF133" t="s">
        <v>124</v>
      </c>
      <c r="BG133" t="s">
        <v>690</v>
      </c>
      <c r="BH133" t="s">
        <v>1882</v>
      </c>
    </row>
    <row r="134" spans="1:66" x14ac:dyDescent="0.2">
      <c r="A134" t="s">
        <v>1882</v>
      </c>
      <c r="B134">
        <v>0</v>
      </c>
      <c r="C134" t="s">
        <v>1883</v>
      </c>
      <c r="D134" t="s">
        <v>1857</v>
      </c>
      <c r="E134" t="s">
        <v>1884</v>
      </c>
      <c r="G134" t="s">
        <v>1872</v>
      </c>
      <c r="I134" t="s">
        <v>1072</v>
      </c>
      <c r="J134" t="s">
        <v>196</v>
      </c>
      <c r="P134" t="s">
        <v>1885</v>
      </c>
      <c r="R134" t="s">
        <v>1886</v>
      </c>
      <c r="S134" t="s">
        <v>247</v>
      </c>
      <c r="T134" t="s">
        <v>1886</v>
      </c>
      <c r="U134" t="s">
        <v>247</v>
      </c>
      <c r="W134" t="b">
        <v>0</v>
      </c>
      <c r="X134" t="s">
        <v>1875</v>
      </c>
      <c r="Y134" t="s">
        <v>110</v>
      </c>
      <c r="Z134" t="s">
        <v>110</v>
      </c>
      <c r="AA134" t="s">
        <v>111</v>
      </c>
      <c r="AC134" t="s">
        <v>1076</v>
      </c>
      <c r="AD134" t="s">
        <v>93</v>
      </c>
      <c r="AF134" t="s">
        <v>1077</v>
      </c>
      <c r="AG134" t="s">
        <v>94</v>
      </c>
      <c r="AI134" t="s">
        <v>1103</v>
      </c>
      <c r="AJ134" t="s">
        <v>1887</v>
      </c>
      <c r="AK134" t="s">
        <v>1888</v>
      </c>
      <c r="AL134" t="s">
        <v>1889</v>
      </c>
      <c r="AM134" t="s">
        <v>1082</v>
      </c>
      <c r="AN134" t="s">
        <v>1890</v>
      </c>
      <c r="AQ134" t="b">
        <v>1</v>
      </c>
      <c r="AR134" t="s">
        <v>1891</v>
      </c>
      <c r="AT134" t="s">
        <v>93</v>
      </c>
      <c r="AU134" t="s">
        <v>94</v>
      </c>
      <c r="AV134" t="s">
        <v>95</v>
      </c>
      <c r="AW134" t="s">
        <v>95</v>
      </c>
      <c r="AX134" t="s">
        <v>1880</v>
      </c>
      <c r="AY134" t="s">
        <v>1881</v>
      </c>
      <c r="AZ134" t="s">
        <v>122</v>
      </c>
      <c r="BA134" t="s">
        <v>93</v>
      </c>
      <c r="BC134" t="b">
        <v>0</v>
      </c>
      <c r="BD134" t="s">
        <v>85</v>
      </c>
      <c r="BE134" t="s">
        <v>123</v>
      </c>
      <c r="BF134" t="s">
        <v>124</v>
      </c>
      <c r="BG134" t="s">
        <v>690</v>
      </c>
    </row>
    <row r="135" spans="1:66" x14ac:dyDescent="0.2">
      <c r="A135" t="s">
        <v>1892</v>
      </c>
      <c r="B135">
        <v>0</v>
      </c>
      <c r="C135" t="s">
        <v>1893</v>
      </c>
      <c r="D135" t="s">
        <v>1894</v>
      </c>
      <c r="E135" t="s">
        <v>1895</v>
      </c>
      <c r="G135" t="s">
        <v>1896</v>
      </c>
      <c r="I135" t="s">
        <v>1665</v>
      </c>
      <c r="J135" t="s">
        <v>672</v>
      </c>
      <c r="P135" t="s">
        <v>1897</v>
      </c>
      <c r="R135" t="s">
        <v>1898</v>
      </c>
      <c r="S135" t="s">
        <v>1899</v>
      </c>
      <c r="T135" t="s">
        <v>1898</v>
      </c>
      <c r="U135" t="s">
        <v>1899</v>
      </c>
      <c r="W135" t="b">
        <v>0</v>
      </c>
      <c r="X135" t="s">
        <v>1900</v>
      </c>
      <c r="Y135" t="s">
        <v>224</v>
      </c>
      <c r="Z135" t="s">
        <v>225</v>
      </c>
      <c r="AA135" t="s">
        <v>225</v>
      </c>
      <c r="AC135" t="s">
        <v>1669</v>
      </c>
      <c r="AD135" t="s">
        <v>83</v>
      </c>
      <c r="AF135" t="s">
        <v>1670</v>
      </c>
      <c r="AG135" t="s">
        <v>85</v>
      </c>
      <c r="AI135" t="s">
        <v>1901</v>
      </c>
      <c r="AJ135" t="s">
        <v>1902</v>
      </c>
      <c r="AK135" t="s">
        <v>1903</v>
      </c>
      <c r="AL135" t="s">
        <v>1904</v>
      </c>
      <c r="AM135" t="s">
        <v>1905</v>
      </c>
      <c r="AN135" t="s">
        <v>1906</v>
      </c>
      <c r="AO135" t="s">
        <v>1907</v>
      </c>
      <c r="AR135" t="s">
        <v>1908</v>
      </c>
      <c r="AT135" t="s">
        <v>93</v>
      </c>
      <c r="AU135" t="s">
        <v>94</v>
      </c>
      <c r="AV135" t="s">
        <v>144</v>
      </c>
      <c r="AW135" t="s">
        <v>95</v>
      </c>
      <c r="AX135" t="s">
        <v>1909</v>
      </c>
      <c r="AY135" t="s">
        <v>1910</v>
      </c>
      <c r="AZ135" t="s">
        <v>1598</v>
      </c>
      <c r="BA135" t="s">
        <v>83</v>
      </c>
      <c r="BC135" t="b">
        <v>0</v>
      </c>
      <c r="BD135" t="s">
        <v>289</v>
      </c>
      <c r="BE135" t="s">
        <v>1911</v>
      </c>
      <c r="BF135" t="s">
        <v>1912</v>
      </c>
      <c r="BK135" t="s">
        <v>1913</v>
      </c>
      <c r="BL135" t="s">
        <v>691</v>
      </c>
    </row>
    <row r="136" spans="1:66" x14ac:dyDescent="0.2">
      <c r="A136" t="s">
        <v>1914</v>
      </c>
      <c r="B136">
        <v>0</v>
      </c>
      <c r="C136" t="s">
        <v>1915</v>
      </c>
      <c r="D136" t="s">
        <v>1857</v>
      </c>
      <c r="E136" t="s">
        <v>1916</v>
      </c>
      <c r="G136" t="s">
        <v>1917</v>
      </c>
      <c r="I136" t="s">
        <v>1179</v>
      </c>
      <c r="J136" t="s">
        <v>601</v>
      </c>
      <c r="P136" t="s">
        <v>1918</v>
      </c>
      <c r="R136" t="s">
        <v>1919</v>
      </c>
      <c r="S136" t="s">
        <v>328</v>
      </c>
      <c r="T136" t="s">
        <v>1919</v>
      </c>
      <c r="U136" t="s">
        <v>328</v>
      </c>
      <c r="W136" t="b">
        <v>0</v>
      </c>
      <c r="X136" t="s">
        <v>1920</v>
      </c>
      <c r="Y136" t="s">
        <v>158</v>
      </c>
      <c r="Z136" t="s">
        <v>158</v>
      </c>
      <c r="AA136" t="s">
        <v>111</v>
      </c>
      <c r="AC136" t="s">
        <v>1183</v>
      </c>
      <c r="AD136" t="s">
        <v>93</v>
      </c>
      <c r="AF136" t="s">
        <v>1921</v>
      </c>
      <c r="AG136" t="s">
        <v>94</v>
      </c>
      <c r="AI136" t="s">
        <v>723</v>
      </c>
      <c r="AK136" t="s">
        <v>724</v>
      </c>
      <c r="AL136" t="s">
        <v>1922</v>
      </c>
      <c r="AM136" t="s">
        <v>726</v>
      </c>
      <c r="AN136" t="s">
        <v>1315</v>
      </c>
      <c r="AP136" t="s">
        <v>612</v>
      </c>
      <c r="AQ136" t="b">
        <v>0</v>
      </c>
      <c r="AR136" t="s">
        <v>1923</v>
      </c>
      <c r="AT136" t="s">
        <v>93</v>
      </c>
      <c r="AU136" t="s">
        <v>94</v>
      </c>
      <c r="AV136" t="s">
        <v>95</v>
      </c>
      <c r="AW136" t="s">
        <v>95</v>
      </c>
      <c r="AX136" t="s">
        <v>1253</v>
      </c>
      <c r="AZ136" t="s">
        <v>122</v>
      </c>
      <c r="BA136" t="s">
        <v>83</v>
      </c>
      <c r="BC136" t="b">
        <v>0</v>
      </c>
      <c r="BD136" t="s">
        <v>85</v>
      </c>
      <c r="BE136" t="s">
        <v>123</v>
      </c>
      <c r="BF136" t="s">
        <v>124</v>
      </c>
      <c r="BK136" t="s">
        <v>614</v>
      </c>
    </row>
    <row r="137" spans="1:66" x14ac:dyDescent="0.2">
      <c r="A137" t="s">
        <v>1924</v>
      </c>
      <c r="B137">
        <v>0</v>
      </c>
      <c r="C137" t="s">
        <v>1925</v>
      </c>
      <c r="D137" t="s">
        <v>1926</v>
      </c>
      <c r="E137" t="s">
        <v>1927</v>
      </c>
      <c r="G137" t="s">
        <v>218</v>
      </c>
      <c r="I137" t="s">
        <v>1928</v>
      </c>
      <c r="J137" t="s">
        <v>1929</v>
      </c>
      <c r="P137" t="s">
        <v>1930</v>
      </c>
      <c r="R137" t="s">
        <v>1931</v>
      </c>
      <c r="S137" t="s">
        <v>247</v>
      </c>
      <c r="T137" t="s">
        <v>1931</v>
      </c>
      <c r="U137" t="s">
        <v>247</v>
      </c>
      <c r="W137" t="b">
        <v>0</v>
      </c>
      <c r="X137" t="s">
        <v>1932</v>
      </c>
      <c r="Y137" t="s">
        <v>225</v>
      </c>
      <c r="Z137" t="s">
        <v>225</v>
      </c>
      <c r="AA137" t="s">
        <v>225</v>
      </c>
      <c r="AC137" t="s">
        <v>1933</v>
      </c>
      <c r="AD137" t="s">
        <v>93</v>
      </c>
      <c r="AG137" t="s">
        <v>85</v>
      </c>
      <c r="AI137" t="s">
        <v>1934</v>
      </c>
      <c r="AJ137" t="s">
        <v>1935</v>
      </c>
      <c r="AK137" t="s">
        <v>1936</v>
      </c>
      <c r="AL137" t="s">
        <v>1937</v>
      </c>
      <c r="AM137" t="s">
        <v>1938</v>
      </c>
      <c r="AN137" t="s">
        <v>1939</v>
      </c>
      <c r="AO137" t="s">
        <v>1940</v>
      </c>
      <c r="AR137" t="s">
        <v>1941</v>
      </c>
      <c r="AT137" t="s">
        <v>93</v>
      </c>
      <c r="AU137" t="s">
        <v>94</v>
      </c>
      <c r="AV137" t="s">
        <v>95</v>
      </c>
      <c r="AW137" t="s">
        <v>136</v>
      </c>
      <c r="AX137" t="s">
        <v>1942</v>
      </c>
      <c r="AY137" t="s">
        <v>1943</v>
      </c>
      <c r="AZ137" t="s">
        <v>288</v>
      </c>
      <c r="BA137" t="s">
        <v>93</v>
      </c>
      <c r="BC137" t="b">
        <v>1</v>
      </c>
      <c r="BE137" t="s">
        <v>1944</v>
      </c>
      <c r="BF137" t="s">
        <v>1945</v>
      </c>
      <c r="BG137" t="s">
        <v>213</v>
      </c>
      <c r="BI137" t="s">
        <v>558</v>
      </c>
      <c r="BL137" t="s">
        <v>691</v>
      </c>
    </row>
    <row r="138" spans="1:66" x14ac:dyDescent="0.2">
      <c r="A138" t="s">
        <v>1946</v>
      </c>
      <c r="B138">
        <v>0</v>
      </c>
      <c r="C138" t="s">
        <v>1947</v>
      </c>
      <c r="D138" t="s">
        <v>1926</v>
      </c>
      <c r="E138" t="s">
        <v>1948</v>
      </c>
      <c r="G138" t="s">
        <v>218</v>
      </c>
      <c r="I138" t="s">
        <v>1928</v>
      </c>
      <c r="J138" t="s">
        <v>1929</v>
      </c>
      <c r="P138" t="s">
        <v>1930</v>
      </c>
      <c r="R138" t="s">
        <v>1949</v>
      </c>
      <c r="S138" t="s">
        <v>247</v>
      </c>
      <c r="T138" t="s">
        <v>1949</v>
      </c>
      <c r="U138" t="s">
        <v>247</v>
      </c>
      <c r="W138" t="b">
        <v>0</v>
      </c>
      <c r="X138" t="s">
        <v>1932</v>
      </c>
      <c r="Y138" t="s">
        <v>225</v>
      </c>
      <c r="Z138" t="s">
        <v>225</v>
      </c>
      <c r="AA138" t="s">
        <v>225</v>
      </c>
      <c r="AC138" t="s">
        <v>1933</v>
      </c>
      <c r="AD138" t="s">
        <v>93</v>
      </c>
      <c r="AG138" t="s">
        <v>85</v>
      </c>
      <c r="AI138" t="s">
        <v>1934</v>
      </c>
      <c r="AJ138" t="s">
        <v>1935</v>
      </c>
      <c r="AK138" t="s">
        <v>1950</v>
      </c>
      <c r="AL138" t="s">
        <v>1937</v>
      </c>
      <c r="AM138" t="s">
        <v>1938</v>
      </c>
      <c r="AN138" t="s">
        <v>1951</v>
      </c>
      <c r="AO138" t="s">
        <v>1940</v>
      </c>
      <c r="AR138" t="s">
        <v>1952</v>
      </c>
      <c r="AT138" t="s">
        <v>93</v>
      </c>
      <c r="AU138" t="s">
        <v>94</v>
      </c>
      <c r="AV138" t="s">
        <v>95</v>
      </c>
      <c r="AW138" t="s">
        <v>136</v>
      </c>
      <c r="AX138" t="s">
        <v>1942</v>
      </c>
      <c r="AY138" t="s">
        <v>1943</v>
      </c>
      <c r="AZ138" t="s">
        <v>288</v>
      </c>
      <c r="BA138" t="s">
        <v>93</v>
      </c>
      <c r="BC138" t="b">
        <v>1</v>
      </c>
      <c r="BE138" t="s">
        <v>1953</v>
      </c>
      <c r="BF138" t="s">
        <v>1954</v>
      </c>
      <c r="BG138" t="s">
        <v>213</v>
      </c>
      <c r="BI138" t="s">
        <v>558</v>
      </c>
      <c r="BL138" t="s">
        <v>691</v>
      </c>
    </row>
    <row r="139" spans="1:66" x14ac:dyDescent="0.2">
      <c r="A139" t="s">
        <v>1955</v>
      </c>
      <c r="B139">
        <v>0</v>
      </c>
      <c r="C139" t="s">
        <v>1956</v>
      </c>
      <c r="D139" t="s">
        <v>1957</v>
      </c>
      <c r="E139" t="s">
        <v>1958</v>
      </c>
      <c r="G139" t="s">
        <v>860</v>
      </c>
      <c r="I139" t="s">
        <v>671</v>
      </c>
      <c r="J139" t="s">
        <v>672</v>
      </c>
      <c r="P139" t="s">
        <v>861</v>
      </c>
      <c r="R139" t="s">
        <v>544</v>
      </c>
      <c r="S139" t="s">
        <v>222</v>
      </c>
      <c r="T139" t="s">
        <v>544</v>
      </c>
      <c r="U139" t="s">
        <v>222</v>
      </c>
      <c r="W139" t="b">
        <v>0</v>
      </c>
      <c r="X139" t="s">
        <v>1959</v>
      </c>
      <c r="Y139" t="s">
        <v>224</v>
      </c>
      <c r="Z139" t="s">
        <v>224</v>
      </c>
      <c r="AA139" t="s">
        <v>224</v>
      </c>
      <c r="AC139" t="s">
        <v>675</v>
      </c>
      <c r="AD139" t="s">
        <v>93</v>
      </c>
      <c r="AF139" t="s">
        <v>864</v>
      </c>
      <c r="AG139" t="s">
        <v>85</v>
      </c>
      <c r="AI139" t="s">
        <v>1960</v>
      </c>
      <c r="AJ139" t="s">
        <v>1961</v>
      </c>
      <c r="AK139" t="s">
        <v>679</v>
      </c>
      <c r="AL139" t="s">
        <v>680</v>
      </c>
      <c r="AM139" t="s">
        <v>681</v>
      </c>
      <c r="AN139" t="s">
        <v>867</v>
      </c>
      <c r="AO139" t="s">
        <v>683</v>
      </c>
      <c r="AP139" t="s">
        <v>684</v>
      </c>
      <c r="AR139" t="s">
        <v>868</v>
      </c>
      <c r="AT139" t="s">
        <v>93</v>
      </c>
      <c r="AU139" t="s">
        <v>94</v>
      </c>
      <c r="AV139" t="s">
        <v>95</v>
      </c>
      <c r="AW139" t="s">
        <v>95</v>
      </c>
      <c r="AX139" t="s">
        <v>869</v>
      </c>
      <c r="AY139" t="s">
        <v>870</v>
      </c>
      <c r="AZ139" t="s">
        <v>122</v>
      </c>
      <c r="BA139" t="s">
        <v>93</v>
      </c>
      <c r="BC139" t="b">
        <v>1</v>
      </c>
      <c r="BE139" t="s">
        <v>1962</v>
      </c>
      <c r="BF139" t="s">
        <v>1963</v>
      </c>
      <c r="BG139" t="s">
        <v>398</v>
      </c>
      <c r="BL139" t="s">
        <v>691</v>
      </c>
    </row>
    <row r="140" spans="1:66" x14ac:dyDescent="0.2">
      <c r="A140" t="s">
        <v>1964</v>
      </c>
      <c r="B140">
        <v>0</v>
      </c>
      <c r="C140" t="s">
        <v>1965</v>
      </c>
      <c r="D140" t="s">
        <v>1966</v>
      </c>
      <c r="E140" t="s">
        <v>1967</v>
      </c>
      <c r="G140" t="s">
        <v>1968</v>
      </c>
      <c r="I140" t="s">
        <v>242</v>
      </c>
      <c r="J140" t="s">
        <v>243</v>
      </c>
      <c r="P140" t="s">
        <v>1969</v>
      </c>
      <c r="R140" t="s">
        <v>1970</v>
      </c>
      <c r="S140" t="s">
        <v>862</v>
      </c>
      <c r="T140" t="s">
        <v>1970</v>
      </c>
      <c r="U140" t="s">
        <v>862</v>
      </c>
      <c r="W140" t="b">
        <v>0</v>
      </c>
      <c r="X140" t="s">
        <v>1971</v>
      </c>
      <c r="Y140" t="s">
        <v>110</v>
      </c>
      <c r="Z140" t="s">
        <v>110</v>
      </c>
      <c r="AA140" t="s">
        <v>111</v>
      </c>
      <c r="AC140" t="s">
        <v>250</v>
      </c>
      <c r="AD140" t="s">
        <v>93</v>
      </c>
      <c r="AF140" t="s">
        <v>1972</v>
      </c>
      <c r="AG140" t="s">
        <v>94</v>
      </c>
      <c r="AI140" t="s">
        <v>1973</v>
      </c>
      <c r="AK140" t="s">
        <v>1974</v>
      </c>
      <c r="AL140" t="s">
        <v>1975</v>
      </c>
      <c r="AM140" t="s">
        <v>1976</v>
      </c>
      <c r="AN140" t="s">
        <v>1977</v>
      </c>
      <c r="AP140" t="s">
        <v>257</v>
      </c>
      <c r="AQ140" t="b">
        <v>1</v>
      </c>
      <c r="AR140" t="s">
        <v>1978</v>
      </c>
      <c r="AT140" t="s">
        <v>93</v>
      </c>
      <c r="AU140" t="s">
        <v>94</v>
      </c>
      <c r="AV140" t="s">
        <v>95</v>
      </c>
      <c r="AW140" t="s">
        <v>95</v>
      </c>
      <c r="AX140" t="s">
        <v>1979</v>
      </c>
      <c r="AY140" t="s">
        <v>1980</v>
      </c>
      <c r="AZ140" t="s">
        <v>122</v>
      </c>
      <c r="BA140" t="s">
        <v>93</v>
      </c>
      <c r="BC140" t="b">
        <v>0</v>
      </c>
      <c r="BD140" t="s">
        <v>85</v>
      </c>
      <c r="BE140" t="s">
        <v>123</v>
      </c>
      <c r="BF140" t="s">
        <v>124</v>
      </c>
      <c r="BG140" t="s">
        <v>125</v>
      </c>
    </row>
    <row r="141" spans="1:66" x14ac:dyDescent="0.2">
      <c r="A141" t="s">
        <v>1981</v>
      </c>
      <c r="B141">
        <v>0</v>
      </c>
      <c r="C141" t="s">
        <v>1982</v>
      </c>
      <c r="D141" t="s">
        <v>1983</v>
      </c>
      <c r="E141" t="s">
        <v>1984</v>
      </c>
      <c r="G141" t="s">
        <v>1985</v>
      </c>
      <c r="I141" t="s">
        <v>600</v>
      </c>
      <c r="J141" t="s">
        <v>601</v>
      </c>
      <c r="P141" t="s">
        <v>1986</v>
      </c>
      <c r="R141" t="s">
        <v>1987</v>
      </c>
      <c r="S141" t="s">
        <v>1795</v>
      </c>
      <c r="T141" t="s">
        <v>1987</v>
      </c>
      <c r="U141" t="s">
        <v>1795</v>
      </c>
      <c r="W141" t="b">
        <v>0</v>
      </c>
      <c r="X141" t="s">
        <v>1988</v>
      </c>
      <c r="Y141" t="s">
        <v>249</v>
      </c>
      <c r="Z141" t="s">
        <v>249</v>
      </c>
      <c r="AA141" t="s">
        <v>249</v>
      </c>
      <c r="AC141" t="s">
        <v>605</v>
      </c>
      <c r="AD141" t="s">
        <v>93</v>
      </c>
      <c r="AF141" t="s">
        <v>1989</v>
      </c>
      <c r="AG141" t="s">
        <v>85</v>
      </c>
      <c r="AI141" t="s">
        <v>1990</v>
      </c>
      <c r="AJ141" t="s">
        <v>1991</v>
      </c>
      <c r="AK141" t="s">
        <v>1992</v>
      </c>
      <c r="AL141" t="s">
        <v>1993</v>
      </c>
      <c r="AM141" t="s">
        <v>1994</v>
      </c>
      <c r="AN141" t="s">
        <v>1995</v>
      </c>
      <c r="AP141" t="s">
        <v>284</v>
      </c>
      <c r="AQ141" t="b">
        <v>1</v>
      </c>
      <c r="AR141" t="s">
        <v>1996</v>
      </c>
      <c r="AT141" t="s">
        <v>93</v>
      </c>
      <c r="AU141" t="s">
        <v>94</v>
      </c>
      <c r="AV141" t="s">
        <v>95</v>
      </c>
      <c r="AW141" t="s">
        <v>95</v>
      </c>
      <c r="AX141" t="s">
        <v>1997</v>
      </c>
      <c r="AY141" t="s">
        <v>1998</v>
      </c>
      <c r="AZ141" t="s">
        <v>147</v>
      </c>
      <c r="BA141" t="s">
        <v>83</v>
      </c>
      <c r="BC141" t="b">
        <v>0</v>
      </c>
      <c r="BD141" t="s">
        <v>85</v>
      </c>
      <c r="BE141" t="s">
        <v>123</v>
      </c>
      <c r="BF141" t="s">
        <v>124</v>
      </c>
      <c r="BG141" t="s">
        <v>571</v>
      </c>
    </row>
    <row r="142" spans="1:66" x14ac:dyDescent="0.2">
      <c r="A142" t="s">
        <v>1999</v>
      </c>
      <c r="B142">
        <v>0</v>
      </c>
      <c r="C142" t="s">
        <v>2000</v>
      </c>
      <c r="D142" t="s">
        <v>2001</v>
      </c>
      <c r="E142" t="s">
        <v>2002</v>
      </c>
      <c r="G142" t="s">
        <v>2003</v>
      </c>
      <c r="I142" t="s">
        <v>2004</v>
      </c>
      <c r="J142" t="s">
        <v>643</v>
      </c>
      <c r="P142" t="s">
        <v>2005</v>
      </c>
      <c r="R142" t="s">
        <v>155</v>
      </c>
      <c r="S142" t="s">
        <v>108</v>
      </c>
      <c r="T142" t="s">
        <v>155</v>
      </c>
      <c r="U142" t="s">
        <v>108</v>
      </c>
      <c r="W142" t="b">
        <v>0</v>
      </c>
      <c r="X142" t="s">
        <v>2006</v>
      </c>
      <c r="Y142" t="s">
        <v>304</v>
      </c>
      <c r="Z142" t="s">
        <v>304</v>
      </c>
      <c r="AA142" t="s">
        <v>304</v>
      </c>
      <c r="AC142" t="s">
        <v>2007</v>
      </c>
      <c r="AD142" t="s">
        <v>93</v>
      </c>
      <c r="AG142" t="s">
        <v>85</v>
      </c>
      <c r="AI142" t="s">
        <v>2008</v>
      </c>
      <c r="AJ142" t="s">
        <v>2009</v>
      </c>
      <c r="AK142" t="s">
        <v>2010</v>
      </c>
      <c r="AL142" t="s">
        <v>2011</v>
      </c>
      <c r="AM142" t="s">
        <v>2012</v>
      </c>
      <c r="AN142" t="s">
        <v>2013</v>
      </c>
      <c r="AP142" t="s">
        <v>2014</v>
      </c>
      <c r="AR142" t="s">
        <v>2015</v>
      </c>
      <c r="AT142" t="s">
        <v>93</v>
      </c>
      <c r="AU142" t="s">
        <v>94</v>
      </c>
      <c r="AV142" t="s">
        <v>95</v>
      </c>
      <c r="AW142" t="s">
        <v>95</v>
      </c>
      <c r="AX142" t="s">
        <v>2016</v>
      </c>
      <c r="AY142" t="s">
        <v>2017</v>
      </c>
      <c r="AZ142" t="s">
        <v>288</v>
      </c>
      <c r="BA142" t="s">
        <v>93</v>
      </c>
      <c r="BC142" t="b">
        <v>1</v>
      </c>
      <c r="BE142" t="s">
        <v>2018</v>
      </c>
      <c r="BF142" t="s">
        <v>2019</v>
      </c>
      <c r="BL142" t="s">
        <v>691</v>
      </c>
    </row>
    <row r="143" spans="1:66" x14ac:dyDescent="0.2">
      <c r="A143" t="s">
        <v>2020</v>
      </c>
      <c r="B143">
        <v>0</v>
      </c>
      <c r="C143" t="s">
        <v>2021</v>
      </c>
      <c r="D143" t="s">
        <v>2022</v>
      </c>
      <c r="E143" t="s">
        <v>2023</v>
      </c>
      <c r="G143" t="s">
        <v>2024</v>
      </c>
      <c r="I143" t="s">
        <v>242</v>
      </c>
      <c r="J143" t="s">
        <v>243</v>
      </c>
      <c r="P143" t="s">
        <v>2025</v>
      </c>
      <c r="R143" t="s">
        <v>155</v>
      </c>
      <c r="S143" t="s">
        <v>222</v>
      </c>
      <c r="T143" t="s">
        <v>155</v>
      </c>
      <c r="U143" t="s">
        <v>222</v>
      </c>
      <c r="W143" t="b">
        <v>0</v>
      </c>
      <c r="X143" t="s">
        <v>2026</v>
      </c>
      <c r="Y143" t="s">
        <v>81</v>
      </c>
      <c r="Z143" t="s">
        <v>81</v>
      </c>
      <c r="AA143" t="s">
        <v>81</v>
      </c>
      <c r="AC143" t="s">
        <v>250</v>
      </c>
      <c r="AD143" t="s">
        <v>83</v>
      </c>
      <c r="AF143" t="s">
        <v>2027</v>
      </c>
      <c r="AG143" t="s">
        <v>94</v>
      </c>
      <c r="AI143" t="s">
        <v>252</v>
      </c>
      <c r="AK143" t="s">
        <v>253</v>
      </c>
      <c r="AL143" t="s">
        <v>2028</v>
      </c>
      <c r="AM143" t="s">
        <v>1785</v>
      </c>
      <c r="AN143" t="s">
        <v>2029</v>
      </c>
      <c r="AP143" t="s">
        <v>257</v>
      </c>
      <c r="AQ143" t="b">
        <v>1</v>
      </c>
      <c r="AR143" t="s">
        <v>2030</v>
      </c>
      <c r="AT143" t="s">
        <v>93</v>
      </c>
      <c r="AU143" t="s">
        <v>94</v>
      </c>
      <c r="AV143" t="s">
        <v>144</v>
      </c>
      <c r="AW143" t="s">
        <v>95</v>
      </c>
      <c r="AX143" t="s">
        <v>2031</v>
      </c>
      <c r="AY143" t="s">
        <v>2032</v>
      </c>
      <c r="AZ143" t="s">
        <v>288</v>
      </c>
      <c r="BA143" t="s">
        <v>83</v>
      </c>
      <c r="BC143" t="b">
        <v>1</v>
      </c>
      <c r="BD143" t="s">
        <v>85</v>
      </c>
      <c r="BE143" t="s">
        <v>123</v>
      </c>
      <c r="BF143" t="s">
        <v>124</v>
      </c>
      <c r="BG143" t="s">
        <v>125</v>
      </c>
    </row>
    <row r="144" spans="1:66" x14ac:dyDescent="0.2">
      <c r="A144" t="s">
        <v>2033</v>
      </c>
      <c r="B144">
        <v>0</v>
      </c>
      <c r="C144" t="s">
        <v>2034</v>
      </c>
      <c r="D144" t="s">
        <v>2035</v>
      </c>
      <c r="E144" t="s">
        <v>2036</v>
      </c>
      <c r="G144" t="s">
        <v>2037</v>
      </c>
      <c r="I144" t="s">
        <v>2038</v>
      </c>
      <c r="J144" t="s">
        <v>643</v>
      </c>
      <c r="P144" t="s">
        <v>2039</v>
      </c>
      <c r="R144" t="s">
        <v>2040</v>
      </c>
      <c r="S144" t="s">
        <v>200</v>
      </c>
      <c r="T144" t="s">
        <v>2040</v>
      </c>
      <c r="U144" t="s">
        <v>200</v>
      </c>
      <c r="W144" t="b">
        <v>0</v>
      </c>
      <c r="X144" t="s">
        <v>2041</v>
      </c>
      <c r="Y144" t="s">
        <v>95</v>
      </c>
      <c r="Z144" t="s">
        <v>144</v>
      </c>
      <c r="AA144" t="s">
        <v>136</v>
      </c>
      <c r="AC144" t="s">
        <v>2042</v>
      </c>
      <c r="AD144" t="s">
        <v>93</v>
      </c>
      <c r="AF144" t="s">
        <v>649</v>
      </c>
      <c r="AG144" t="s">
        <v>94</v>
      </c>
      <c r="AI144" t="s">
        <v>2043</v>
      </c>
      <c r="AJ144" t="s">
        <v>2044</v>
      </c>
      <c r="AK144" t="s">
        <v>2045</v>
      </c>
      <c r="AL144" t="s">
        <v>2046</v>
      </c>
      <c r="AM144" t="s">
        <v>2047</v>
      </c>
      <c r="AN144" t="s">
        <v>2048</v>
      </c>
      <c r="AO144" t="s">
        <v>2049</v>
      </c>
      <c r="AP144" t="s">
        <v>210</v>
      </c>
      <c r="AR144" t="s">
        <v>2050</v>
      </c>
      <c r="AT144" t="s">
        <v>93</v>
      </c>
      <c r="AU144" t="s">
        <v>94</v>
      </c>
      <c r="AV144" t="s">
        <v>144</v>
      </c>
      <c r="AW144" t="s">
        <v>95</v>
      </c>
      <c r="AX144" t="s">
        <v>2051</v>
      </c>
      <c r="AY144" t="s">
        <v>2052</v>
      </c>
      <c r="AZ144" t="s">
        <v>288</v>
      </c>
      <c r="BA144" t="s">
        <v>93</v>
      </c>
      <c r="BC144" t="b">
        <v>1</v>
      </c>
      <c r="BE144" t="s">
        <v>2053</v>
      </c>
      <c r="BF144" t="s">
        <v>2054</v>
      </c>
      <c r="BG144" t="s">
        <v>125</v>
      </c>
      <c r="BL144" t="s">
        <v>691</v>
      </c>
      <c r="BN144" t="s">
        <v>2055</v>
      </c>
    </row>
    <row r="145" spans="1:66" x14ac:dyDescent="0.2">
      <c r="A145" t="s">
        <v>2056</v>
      </c>
      <c r="B145">
        <v>0</v>
      </c>
      <c r="C145" t="s">
        <v>2057</v>
      </c>
      <c r="D145" t="s">
        <v>2058</v>
      </c>
      <c r="E145" t="s">
        <v>2059</v>
      </c>
      <c r="G145" t="s">
        <v>2060</v>
      </c>
      <c r="I145" t="s">
        <v>382</v>
      </c>
      <c r="J145" t="s">
        <v>383</v>
      </c>
      <c r="K145" t="s">
        <v>2061</v>
      </c>
      <c r="P145" t="s">
        <v>2062</v>
      </c>
      <c r="R145" t="s">
        <v>578</v>
      </c>
      <c r="S145" t="s">
        <v>746</v>
      </c>
      <c r="T145" t="s">
        <v>578</v>
      </c>
      <c r="U145" t="s">
        <v>746</v>
      </c>
      <c r="W145" t="b">
        <v>0</v>
      </c>
      <c r="X145" t="s">
        <v>2063</v>
      </c>
      <c r="Y145" t="s">
        <v>249</v>
      </c>
      <c r="Z145" t="s">
        <v>249</v>
      </c>
      <c r="AA145" t="s">
        <v>249</v>
      </c>
      <c r="AB145" t="s">
        <v>2061</v>
      </c>
      <c r="AC145" t="s">
        <v>388</v>
      </c>
      <c r="AD145" t="s">
        <v>83</v>
      </c>
      <c r="AF145" t="s">
        <v>2064</v>
      </c>
      <c r="AG145" t="s">
        <v>85</v>
      </c>
      <c r="AI145" t="s">
        <v>2065</v>
      </c>
      <c r="AK145" t="s">
        <v>2066</v>
      </c>
      <c r="AL145" t="s">
        <v>2067</v>
      </c>
      <c r="AM145" t="s">
        <v>635</v>
      </c>
      <c r="AN145" t="s">
        <v>2068</v>
      </c>
      <c r="AP145" t="s">
        <v>210</v>
      </c>
      <c r="AQ145" t="b">
        <v>1</v>
      </c>
      <c r="AR145" t="s">
        <v>2069</v>
      </c>
      <c r="AT145" t="s">
        <v>93</v>
      </c>
      <c r="AU145" t="s">
        <v>94</v>
      </c>
      <c r="AV145" t="s">
        <v>95</v>
      </c>
      <c r="AW145" t="s">
        <v>95</v>
      </c>
      <c r="AX145" t="s">
        <v>2070</v>
      </c>
      <c r="AY145" t="s">
        <v>2071</v>
      </c>
      <c r="AZ145" t="s">
        <v>534</v>
      </c>
      <c r="BA145" t="s">
        <v>83</v>
      </c>
      <c r="BC145" t="b">
        <v>1</v>
      </c>
      <c r="BD145" t="s">
        <v>85</v>
      </c>
      <c r="BE145" t="s">
        <v>123</v>
      </c>
      <c r="BF145" t="s">
        <v>124</v>
      </c>
      <c r="BG145" t="s">
        <v>571</v>
      </c>
    </row>
    <row r="146" spans="1:66" x14ac:dyDescent="0.2">
      <c r="A146" t="s">
        <v>2072</v>
      </c>
      <c r="B146">
        <v>0</v>
      </c>
      <c r="C146" t="s">
        <v>2073</v>
      </c>
      <c r="D146" t="s">
        <v>2074</v>
      </c>
      <c r="E146" t="s">
        <v>2075</v>
      </c>
      <c r="G146" t="s">
        <v>2076</v>
      </c>
      <c r="I146" t="s">
        <v>742</v>
      </c>
      <c r="J146" t="s">
        <v>743</v>
      </c>
      <c r="K146" t="s">
        <v>2077</v>
      </c>
      <c r="P146" t="s">
        <v>2078</v>
      </c>
      <c r="R146" t="s">
        <v>2079</v>
      </c>
      <c r="S146" t="s">
        <v>2080</v>
      </c>
      <c r="T146" t="s">
        <v>2079</v>
      </c>
      <c r="U146" t="s">
        <v>2080</v>
      </c>
      <c r="W146" t="b">
        <v>0</v>
      </c>
      <c r="X146" t="s">
        <v>2081</v>
      </c>
      <c r="Y146" t="s">
        <v>2082</v>
      </c>
      <c r="Z146" t="s">
        <v>2083</v>
      </c>
      <c r="AA146" t="s">
        <v>749</v>
      </c>
      <c r="AB146" t="s">
        <v>2077</v>
      </c>
      <c r="AC146" t="s">
        <v>750</v>
      </c>
      <c r="AD146" t="s">
        <v>93</v>
      </c>
      <c r="AF146" t="s">
        <v>751</v>
      </c>
      <c r="AG146" t="s">
        <v>85</v>
      </c>
      <c r="AI146" t="s">
        <v>2084</v>
      </c>
      <c r="AJ146" t="s">
        <v>753</v>
      </c>
      <c r="AK146" t="s">
        <v>754</v>
      </c>
      <c r="AL146" t="s">
        <v>2085</v>
      </c>
      <c r="AM146" t="s">
        <v>2086</v>
      </c>
      <c r="AN146" t="s">
        <v>2087</v>
      </c>
      <c r="AP146" t="s">
        <v>758</v>
      </c>
      <c r="AR146" t="s">
        <v>2088</v>
      </c>
      <c r="AT146" t="s">
        <v>93</v>
      </c>
      <c r="AU146" t="s">
        <v>94</v>
      </c>
      <c r="AV146" t="s">
        <v>144</v>
      </c>
      <c r="AW146" t="s">
        <v>95</v>
      </c>
      <c r="AX146" t="s">
        <v>2089</v>
      </c>
      <c r="AZ146" t="s">
        <v>288</v>
      </c>
      <c r="BA146" t="s">
        <v>93</v>
      </c>
      <c r="BC146" t="b">
        <v>1</v>
      </c>
      <c r="BD146" t="s">
        <v>148</v>
      </c>
    </row>
    <row r="147" spans="1:66" x14ac:dyDescent="0.2">
      <c r="A147" t="s">
        <v>2090</v>
      </c>
      <c r="B147">
        <v>0</v>
      </c>
      <c r="C147" t="s">
        <v>2073</v>
      </c>
      <c r="D147" t="s">
        <v>2074</v>
      </c>
      <c r="E147" t="s">
        <v>2091</v>
      </c>
      <c r="G147" t="s">
        <v>2076</v>
      </c>
      <c r="I147" t="s">
        <v>742</v>
      </c>
      <c r="J147" t="s">
        <v>743</v>
      </c>
      <c r="K147" t="s">
        <v>2077</v>
      </c>
      <c r="P147" t="s">
        <v>2078</v>
      </c>
      <c r="R147" t="s">
        <v>2079</v>
      </c>
      <c r="S147" t="s">
        <v>2080</v>
      </c>
      <c r="T147" t="s">
        <v>2079</v>
      </c>
      <c r="U147" t="s">
        <v>2080</v>
      </c>
      <c r="W147" t="b">
        <v>0</v>
      </c>
      <c r="X147" t="s">
        <v>2081</v>
      </c>
      <c r="Y147" t="s">
        <v>110</v>
      </c>
      <c r="Z147" t="s">
        <v>304</v>
      </c>
      <c r="AA147" t="s">
        <v>749</v>
      </c>
      <c r="AB147" t="s">
        <v>2077</v>
      </c>
      <c r="AC147" t="s">
        <v>750</v>
      </c>
      <c r="AD147" t="s">
        <v>93</v>
      </c>
      <c r="AF147" t="s">
        <v>751</v>
      </c>
      <c r="AG147" t="s">
        <v>85</v>
      </c>
      <c r="AI147" t="s">
        <v>2084</v>
      </c>
      <c r="AJ147" t="s">
        <v>753</v>
      </c>
      <c r="AK147" t="s">
        <v>754</v>
      </c>
      <c r="AL147" t="s">
        <v>2085</v>
      </c>
      <c r="AM147" t="s">
        <v>2086</v>
      </c>
      <c r="AN147" t="s">
        <v>2087</v>
      </c>
      <c r="AP147" t="s">
        <v>758</v>
      </c>
      <c r="AR147" t="s">
        <v>2088</v>
      </c>
      <c r="AT147" t="s">
        <v>93</v>
      </c>
      <c r="AU147" t="s">
        <v>94</v>
      </c>
      <c r="AV147" t="s">
        <v>144</v>
      </c>
      <c r="AW147" t="s">
        <v>95</v>
      </c>
      <c r="AX147" t="s">
        <v>2089</v>
      </c>
      <c r="AZ147" t="s">
        <v>288</v>
      </c>
      <c r="BA147" t="s">
        <v>93</v>
      </c>
      <c r="BC147" t="b">
        <v>1</v>
      </c>
      <c r="BD147" t="s">
        <v>148</v>
      </c>
    </row>
    <row r="148" spans="1:66" x14ac:dyDescent="0.2">
      <c r="A148" t="s">
        <v>2092</v>
      </c>
      <c r="B148">
        <v>0</v>
      </c>
      <c r="C148" t="s">
        <v>2093</v>
      </c>
      <c r="D148" t="s">
        <v>2094</v>
      </c>
      <c r="E148" t="s">
        <v>2095</v>
      </c>
      <c r="G148" t="s">
        <v>2096</v>
      </c>
      <c r="I148" t="s">
        <v>540</v>
      </c>
      <c r="J148" t="s">
        <v>541</v>
      </c>
      <c r="K148" t="s">
        <v>2097</v>
      </c>
      <c r="P148" t="s">
        <v>2098</v>
      </c>
      <c r="R148" t="s">
        <v>2099</v>
      </c>
      <c r="S148" t="s">
        <v>247</v>
      </c>
      <c r="T148" t="s">
        <v>2099</v>
      </c>
      <c r="U148" t="s">
        <v>247</v>
      </c>
      <c r="W148" t="b">
        <v>0</v>
      </c>
      <c r="X148" t="s">
        <v>2100</v>
      </c>
      <c r="Y148" t="s">
        <v>224</v>
      </c>
      <c r="Z148" t="s">
        <v>224</v>
      </c>
      <c r="AA148" t="s">
        <v>111</v>
      </c>
      <c r="AB148" t="s">
        <v>2097</v>
      </c>
      <c r="AC148" t="s">
        <v>546</v>
      </c>
      <c r="AD148" t="s">
        <v>93</v>
      </c>
      <c r="AG148" t="s">
        <v>80</v>
      </c>
      <c r="AI148" t="s">
        <v>547</v>
      </c>
      <c r="AJ148" t="s">
        <v>2101</v>
      </c>
      <c r="AK148" t="s">
        <v>2102</v>
      </c>
      <c r="AL148" t="s">
        <v>2103</v>
      </c>
      <c r="AM148" t="s">
        <v>2104</v>
      </c>
      <c r="AN148" t="s">
        <v>2105</v>
      </c>
      <c r="AP148" t="s">
        <v>553</v>
      </c>
      <c r="AQ148" t="b">
        <v>1</v>
      </c>
      <c r="AR148" t="s">
        <v>2106</v>
      </c>
      <c r="AT148" t="s">
        <v>93</v>
      </c>
      <c r="AU148" t="s">
        <v>94</v>
      </c>
      <c r="AV148" t="s">
        <v>95</v>
      </c>
      <c r="AW148" t="s">
        <v>95</v>
      </c>
      <c r="AX148" t="s">
        <v>2107</v>
      </c>
      <c r="AY148" t="s">
        <v>2108</v>
      </c>
      <c r="AZ148" t="s">
        <v>122</v>
      </c>
      <c r="BA148" t="s">
        <v>93</v>
      </c>
      <c r="BC148" t="b">
        <v>1</v>
      </c>
      <c r="BE148" t="s">
        <v>123</v>
      </c>
      <c r="BF148" t="s">
        <v>124</v>
      </c>
      <c r="BG148" t="s">
        <v>125</v>
      </c>
    </row>
    <row r="149" spans="1:66" x14ac:dyDescent="0.2">
      <c r="A149" t="s">
        <v>2109</v>
      </c>
      <c r="B149">
        <v>0</v>
      </c>
      <c r="C149" t="s">
        <v>2110</v>
      </c>
      <c r="D149" t="s">
        <v>2094</v>
      </c>
      <c r="E149" t="s">
        <v>2111</v>
      </c>
      <c r="G149" t="s">
        <v>2096</v>
      </c>
      <c r="I149" t="s">
        <v>540</v>
      </c>
      <c r="J149" t="s">
        <v>541</v>
      </c>
      <c r="K149" t="s">
        <v>2097</v>
      </c>
      <c r="P149" t="s">
        <v>2112</v>
      </c>
      <c r="R149" t="s">
        <v>2113</v>
      </c>
      <c r="S149" t="s">
        <v>247</v>
      </c>
      <c r="T149" t="s">
        <v>2113</v>
      </c>
      <c r="U149" t="s">
        <v>247</v>
      </c>
      <c r="W149" t="b">
        <v>0</v>
      </c>
      <c r="X149" t="s">
        <v>2114</v>
      </c>
      <c r="Y149" t="s">
        <v>224</v>
      </c>
      <c r="Z149" t="s">
        <v>224</v>
      </c>
      <c r="AA149" t="s">
        <v>111</v>
      </c>
      <c r="AB149" t="s">
        <v>2097</v>
      </c>
      <c r="AC149" t="s">
        <v>546</v>
      </c>
      <c r="AD149" t="s">
        <v>93</v>
      </c>
      <c r="AG149" t="s">
        <v>80</v>
      </c>
      <c r="AI149" t="s">
        <v>547</v>
      </c>
      <c r="AJ149" t="s">
        <v>2115</v>
      </c>
      <c r="AK149" t="s">
        <v>2116</v>
      </c>
      <c r="AL149" t="s">
        <v>2117</v>
      </c>
      <c r="AM149" t="s">
        <v>551</v>
      </c>
      <c r="AN149" t="s">
        <v>552</v>
      </c>
      <c r="AP149" t="s">
        <v>553</v>
      </c>
      <c r="AQ149" t="b">
        <v>1</v>
      </c>
      <c r="AR149" t="s">
        <v>2106</v>
      </c>
      <c r="AT149" t="s">
        <v>93</v>
      </c>
      <c r="AU149" t="s">
        <v>94</v>
      </c>
      <c r="AV149" t="s">
        <v>95</v>
      </c>
      <c r="AW149" t="s">
        <v>95</v>
      </c>
      <c r="AX149" t="s">
        <v>2107</v>
      </c>
      <c r="AY149" t="s">
        <v>2108</v>
      </c>
      <c r="AZ149" t="s">
        <v>122</v>
      </c>
      <c r="BA149" t="s">
        <v>93</v>
      </c>
      <c r="BC149" t="b">
        <v>1</v>
      </c>
      <c r="BE149" t="s">
        <v>123</v>
      </c>
      <c r="BF149" t="s">
        <v>124</v>
      </c>
      <c r="BG149" t="s">
        <v>125</v>
      </c>
    </row>
    <row r="150" spans="1:66" x14ac:dyDescent="0.2">
      <c r="A150" t="s">
        <v>2118</v>
      </c>
      <c r="B150">
        <v>0</v>
      </c>
      <c r="C150" t="s">
        <v>2119</v>
      </c>
      <c r="D150" t="s">
        <v>2120</v>
      </c>
      <c r="E150" t="s">
        <v>2121</v>
      </c>
      <c r="G150" t="s">
        <v>103</v>
      </c>
      <c r="I150" t="s">
        <v>2004</v>
      </c>
      <c r="J150" t="s">
        <v>643</v>
      </c>
      <c r="P150" t="s">
        <v>2122</v>
      </c>
      <c r="R150" t="s">
        <v>327</v>
      </c>
      <c r="S150" t="s">
        <v>328</v>
      </c>
      <c r="T150" t="s">
        <v>327</v>
      </c>
      <c r="U150" t="s">
        <v>328</v>
      </c>
      <c r="W150" t="b">
        <v>0</v>
      </c>
      <c r="X150" t="s">
        <v>2123</v>
      </c>
      <c r="Y150" t="s">
        <v>137</v>
      </c>
      <c r="Z150" t="s">
        <v>81</v>
      </c>
      <c r="AA150" t="s">
        <v>81</v>
      </c>
      <c r="AC150" t="s">
        <v>2007</v>
      </c>
      <c r="AD150" t="s">
        <v>93</v>
      </c>
      <c r="AF150" t="s">
        <v>2124</v>
      </c>
      <c r="AG150" t="s">
        <v>491</v>
      </c>
      <c r="AI150" t="s">
        <v>2125</v>
      </c>
      <c r="AJ150" t="s">
        <v>2126</v>
      </c>
      <c r="AK150" t="s">
        <v>2127</v>
      </c>
      <c r="AL150" t="s">
        <v>2128</v>
      </c>
      <c r="AM150" t="s">
        <v>2129</v>
      </c>
      <c r="AN150" t="s">
        <v>2130</v>
      </c>
      <c r="AO150" t="s">
        <v>2131</v>
      </c>
      <c r="AR150" t="s">
        <v>2132</v>
      </c>
      <c r="AT150" t="s">
        <v>93</v>
      </c>
      <c r="AU150" t="s">
        <v>94</v>
      </c>
      <c r="AV150" t="s">
        <v>95</v>
      </c>
      <c r="AW150" t="s">
        <v>95</v>
      </c>
      <c r="AX150" t="s">
        <v>2133</v>
      </c>
      <c r="AY150" t="s">
        <v>2134</v>
      </c>
      <c r="AZ150" t="s">
        <v>288</v>
      </c>
      <c r="BA150" t="s">
        <v>93</v>
      </c>
      <c r="BC150" t="b">
        <v>1</v>
      </c>
      <c r="BE150" t="s">
        <v>2135</v>
      </c>
      <c r="BF150" t="s">
        <v>2136</v>
      </c>
      <c r="BL150" t="s">
        <v>691</v>
      </c>
      <c r="BN150" t="s">
        <v>2137</v>
      </c>
    </row>
    <row r="151" spans="1:66" x14ac:dyDescent="0.2">
      <c r="A151" t="s">
        <v>2138</v>
      </c>
      <c r="B151">
        <v>0</v>
      </c>
      <c r="C151" t="s">
        <v>2139</v>
      </c>
      <c r="D151" t="s">
        <v>2140</v>
      </c>
      <c r="E151" t="s">
        <v>2141</v>
      </c>
      <c r="G151" t="s">
        <v>1896</v>
      </c>
      <c r="I151" t="s">
        <v>1665</v>
      </c>
      <c r="J151" t="s">
        <v>672</v>
      </c>
      <c r="P151" t="s">
        <v>2142</v>
      </c>
      <c r="R151" t="s">
        <v>327</v>
      </c>
      <c r="S151" t="s">
        <v>108</v>
      </c>
      <c r="T151" t="s">
        <v>327</v>
      </c>
      <c r="U151" t="s">
        <v>108</v>
      </c>
      <c r="W151" t="b">
        <v>0</v>
      </c>
      <c r="X151" t="s">
        <v>2143</v>
      </c>
      <c r="Y151" t="s">
        <v>879</v>
      </c>
      <c r="Z151" t="s">
        <v>224</v>
      </c>
      <c r="AA151" t="s">
        <v>224</v>
      </c>
      <c r="AC151" t="s">
        <v>1669</v>
      </c>
      <c r="AD151" t="s">
        <v>83</v>
      </c>
      <c r="AF151" t="s">
        <v>1670</v>
      </c>
      <c r="AG151" t="s">
        <v>80</v>
      </c>
      <c r="AI151" t="s">
        <v>2144</v>
      </c>
      <c r="AJ151" t="s">
        <v>2145</v>
      </c>
      <c r="AK151" t="s">
        <v>1903</v>
      </c>
      <c r="AL151" t="s">
        <v>2146</v>
      </c>
      <c r="AM151" t="s">
        <v>1905</v>
      </c>
      <c r="AN151" t="s">
        <v>2147</v>
      </c>
      <c r="AO151" t="s">
        <v>1907</v>
      </c>
      <c r="AP151" t="s">
        <v>2148</v>
      </c>
      <c r="AR151" t="s">
        <v>2149</v>
      </c>
      <c r="AT151" t="s">
        <v>93</v>
      </c>
      <c r="AU151" t="s">
        <v>94</v>
      </c>
      <c r="AV151" t="s">
        <v>144</v>
      </c>
      <c r="AW151" t="s">
        <v>95</v>
      </c>
      <c r="AX151" t="s">
        <v>2150</v>
      </c>
      <c r="AY151" t="s">
        <v>2151</v>
      </c>
      <c r="AZ151" t="s">
        <v>1681</v>
      </c>
      <c r="BA151" t="s">
        <v>83</v>
      </c>
      <c r="BC151" t="b">
        <v>1</v>
      </c>
      <c r="BE151" t="s">
        <v>2152</v>
      </c>
      <c r="BF151" t="s">
        <v>2153</v>
      </c>
      <c r="BK151" t="s">
        <v>1913</v>
      </c>
      <c r="BL151" t="s">
        <v>691</v>
      </c>
    </row>
    <row r="152" spans="1:66" x14ac:dyDescent="0.2">
      <c r="A152" t="s">
        <v>2154</v>
      </c>
      <c r="B152">
        <v>0</v>
      </c>
      <c r="C152" t="s">
        <v>2155</v>
      </c>
      <c r="D152" t="s">
        <v>2140</v>
      </c>
      <c r="E152" t="s">
        <v>2156</v>
      </c>
      <c r="G152" t="s">
        <v>1896</v>
      </c>
      <c r="I152" t="s">
        <v>1665</v>
      </c>
      <c r="J152" t="s">
        <v>672</v>
      </c>
      <c r="P152" t="s">
        <v>2142</v>
      </c>
      <c r="R152" t="s">
        <v>544</v>
      </c>
      <c r="S152" t="s">
        <v>200</v>
      </c>
      <c r="T152" t="s">
        <v>544</v>
      </c>
      <c r="U152" t="s">
        <v>200</v>
      </c>
      <c r="W152" t="b">
        <v>0</v>
      </c>
      <c r="X152" t="s">
        <v>2143</v>
      </c>
      <c r="Y152" t="s">
        <v>879</v>
      </c>
      <c r="Z152" t="s">
        <v>224</v>
      </c>
      <c r="AA152" t="s">
        <v>224</v>
      </c>
      <c r="AC152" t="s">
        <v>1669</v>
      </c>
      <c r="AD152" t="s">
        <v>83</v>
      </c>
      <c r="AF152" t="s">
        <v>1670</v>
      </c>
      <c r="AG152" t="s">
        <v>80</v>
      </c>
      <c r="AI152" t="s">
        <v>2144</v>
      </c>
      <c r="AJ152" t="s">
        <v>2157</v>
      </c>
      <c r="AK152" t="s">
        <v>1903</v>
      </c>
      <c r="AL152" t="s">
        <v>2146</v>
      </c>
      <c r="AM152" t="s">
        <v>1905</v>
      </c>
      <c r="AN152" t="s">
        <v>2147</v>
      </c>
      <c r="AO152" t="s">
        <v>1907</v>
      </c>
      <c r="AP152" t="s">
        <v>2148</v>
      </c>
      <c r="AR152" t="s">
        <v>2158</v>
      </c>
      <c r="AT152" t="s">
        <v>93</v>
      </c>
      <c r="AU152" t="s">
        <v>94</v>
      </c>
      <c r="AV152" t="s">
        <v>144</v>
      </c>
      <c r="AW152" t="s">
        <v>95</v>
      </c>
      <c r="AX152" t="s">
        <v>2150</v>
      </c>
      <c r="AY152" t="s">
        <v>2151</v>
      </c>
      <c r="AZ152" t="s">
        <v>1681</v>
      </c>
      <c r="BA152" t="s">
        <v>83</v>
      </c>
      <c r="BC152" t="b">
        <v>1</v>
      </c>
      <c r="BE152" t="s">
        <v>2159</v>
      </c>
      <c r="BF152" t="s">
        <v>2160</v>
      </c>
      <c r="BK152" t="s">
        <v>1913</v>
      </c>
      <c r="BL152" t="s">
        <v>691</v>
      </c>
    </row>
    <row r="153" spans="1:66" x14ac:dyDescent="0.2">
      <c r="A153" t="s">
        <v>2161</v>
      </c>
      <c r="B153">
        <v>0</v>
      </c>
      <c r="C153" t="s">
        <v>2162</v>
      </c>
      <c r="D153" t="s">
        <v>2163</v>
      </c>
      <c r="E153" t="s">
        <v>2164</v>
      </c>
      <c r="G153" t="s">
        <v>2165</v>
      </c>
      <c r="I153" t="s">
        <v>2166</v>
      </c>
      <c r="J153" t="s">
        <v>643</v>
      </c>
      <c r="P153" t="s">
        <v>2167</v>
      </c>
      <c r="R153" t="s">
        <v>578</v>
      </c>
      <c r="S153" t="s">
        <v>108</v>
      </c>
      <c r="T153" t="s">
        <v>578</v>
      </c>
      <c r="U153" t="s">
        <v>108</v>
      </c>
      <c r="W153" t="b">
        <v>0</v>
      </c>
      <c r="X153" t="s">
        <v>2168</v>
      </c>
      <c r="Y153" t="s">
        <v>879</v>
      </c>
      <c r="Z153" t="s">
        <v>202</v>
      </c>
      <c r="AA153" t="s">
        <v>202</v>
      </c>
      <c r="AC153" t="s">
        <v>2169</v>
      </c>
      <c r="AD153" t="s">
        <v>83</v>
      </c>
      <c r="AF153" t="s">
        <v>2170</v>
      </c>
      <c r="AG153" t="s">
        <v>94</v>
      </c>
      <c r="AJ153" t="s">
        <v>2171</v>
      </c>
      <c r="AK153" t="s">
        <v>2172</v>
      </c>
      <c r="AL153" t="s">
        <v>2173</v>
      </c>
      <c r="AM153" t="s">
        <v>2174</v>
      </c>
      <c r="AN153" t="s">
        <v>2175</v>
      </c>
      <c r="AO153" t="s">
        <v>2176</v>
      </c>
      <c r="AR153" t="s">
        <v>2177</v>
      </c>
      <c r="AT153" t="s">
        <v>93</v>
      </c>
      <c r="AU153" t="s">
        <v>94</v>
      </c>
      <c r="AV153" t="s">
        <v>95</v>
      </c>
      <c r="AW153" t="s">
        <v>95</v>
      </c>
      <c r="AX153" t="s">
        <v>2178</v>
      </c>
      <c r="AY153" t="s">
        <v>2179</v>
      </c>
      <c r="AZ153" t="s">
        <v>288</v>
      </c>
      <c r="BA153" t="s">
        <v>93</v>
      </c>
      <c r="BC153" t="b">
        <v>1</v>
      </c>
      <c r="BD153" t="s">
        <v>289</v>
      </c>
      <c r="BE153" t="s">
        <v>2180</v>
      </c>
      <c r="BF153" t="s">
        <v>2181</v>
      </c>
      <c r="BG153" t="s">
        <v>125</v>
      </c>
      <c r="BL153" t="s">
        <v>691</v>
      </c>
    </row>
    <row r="154" spans="1:66" x14ac:dyDescent="0.2">
      <c r="A154" t="s">
        <v>2182</v>
      </c>
      <c r="B154">
        <v>0</v>
      </c>
      <c r="C154" t="s">
        <v>2183</v>
      </c>
      <c r="D154" t="s">
        <v>2184</v>
      </c>
      <c r="E154" t="s">
        <v>2185</v>
      </c>
      <c r="G154" t="s">
        <v>2165</v>
      </c>
      <c r="I154" t="s">
        <v>2166</v>
      </c>
      <c r="J154" t="s">
        <v>643</v>
      </c>
      <c r="P154" t="s">
        <v>2186</v>
      </c>
      <c r="R154" t="s">
        <v>578</v>
      </c>
      <c r="S154" t="s">
        <v>108</v>
      </c>
      <c r="T154" t="s">
        <v>578</v>
      </c>
      <c r="U154" t="s">
        <v>108</v>
      </c>
      <c r="W154" t="b">
        <v>0</v>
      </c>
      <c r="X154" t="s">
        <v>2187</v>
      </c>
      <c r="Y154" t="s">
        <v>879</v>
      </c>
      <c r="Z154" t="s">
        <v>202</v>
      </c>
      <c r="AA154" t="s">
        <v>202</v>
      </c>
      <c r="AC154" t="s">
        <v>2169</v>
      </c>
      <c r="AD154" t="s">
        <v>83</v>
      </c>
      <c r="AF154" t="s">
        <v>2170</v>
      </c>
      <c r="AG154" t="s">
        <v>94</v>
      </c>
      <c r="AJ154" t="s">
        <v>2188</v>
      </c>
      <c r="AK154" t="s">
        <v>2189</v>
      </c>
      <c r="AL154" t="s">
        <v>2190</v>
      </c>
      <c r="AM154" t="s">
        <v>2191</v>
      </c>
      <c r="AN154" t="s">
        <v>2192</v>
      </c>
      <c r="AO154" t="s">
        <v>2193</v>
      </c>
      <c r="AR154" t="s">
        <v>2194</v>
      </c>
      <c r="AT154" t="s">
        <v>93</v>
      </c>
      <c r="AU154" t="s">
        <v>94</v>
      </c>
      <c r="AV154" t="s">
        <v>95</v>
      </c>
      <c r="AW154" t="s">
        <v>95</v>
      </c>
      <c r="AX154" t="s">
        <v>2178</v>
      </c>
      <c r="AY154" t="s">
        <v>2179</v>
      </c>
      <c r="AZ154" t="s">
        <v>288</v>
      </c>
      <c r="BA154" t="s">
        <v>93</v>
      </c>
      <c r="BC154" t="b">
        <v>1</v>
      </c>
      <c r="BD154" t="s">
        <v>557</v>
      </c>
      <c r="BE154" t="s">
        <v>2195</v>
      </c>
      <c r="BF154" t="s">
        <v>2196</v>
      </c>
      <c r="BG154" t="s">
        <v>125</v>
      </c>
      <c r="BL154" t="s">
        <v>691</v>
      </c>
    </row>
    <row r="155" spans="1:66" x14ac:dyDescent="0.2">
      <c r="A155" t="s">
        <v>2197</v>
      </c>
      <c r="B155">
        <v>0</v>
      </c>
      <c r="C155" t="s">
        <v>2198</v>
      </c>
      <c r="D155" t="s">
        <v>2199</v>
      </c>
      <c r="E155" t="s">
        <v>2200</v>
      </c>
      <c r="G155" t="s">
        <v>103</v>
      </c>
      <c r="I155" t="s">
        <v>440</v>
      </c>
      <c r="J155" t="s">
        <v>74</v>
      </c>
      <c r="P155" t="s">
        <v>2201</v>
      </c>
      <c r="R155" t="s">
        <v>544</v>
      </c>
      <c r="S155" t="s">
        <v>328</v>
      </c>
      <c r="T155" t="s">
        <v>544</v>
      </c>
      <c r="U155" t="s">
        <v>328</v>
      </c>
      <c r="W155" t="b">
        <v>0</v>
      </c>
      <c r="X155" t="s">
        <v>2202</v>
      </c>
      <c r="Y155" t="s">
        <v>491</v>
      </c>
      <c r="Z155" t="s">
        <v>491</v>
      </c>
      <c r="AA155" t="s">
        <v>491</v>
      </c>
      <c r="AC155" t="s">
        <v>445</v>
      </c>
      <c r="AD155" t="s">
        <v>93</v>
      </c>
      <c r="AF155" t="s">
        <v>84</v>
      </c>
      <c r="AG155" t="s">
        <v>85</v>
      </c>
      <c r="AI155" t="s">
        <v>2203</v>
      </c>
      <c r="AK155" t="s">
        <v>2204</v>
      </c>
      <c r="AL155" t="s">
        <v>2205</v>
      </c>
      <c r="AM155" t="s">
        <v>531</v>
      </c>
      <c r="AN155" t="s">
        <v>569</v>
      </c>
      <c r="AP155" t="s">
        <v>91</v>
      </c>
      <c r="AQ155" t="b">
        <v>1</v>
      </c>
      <c r="AR155" t="s">
        <v>1830</v>
      </c>
      <c r="AT155" t="s">
        <v>93</v>
      </c>
      <c r="AU155" t="s">
        <v>94</v>
      </c>
      <c r="AV155" t="s">
        <v>95</v>
      </c>
      <c r="AW155" t="s">
        <v>95</v>
      </c>
      <c r="AX155" t="s">
        <v>433</v>
      </c>
      <c r="AZ155" t="s">
        <v>534</v>
      </c>
      <c r="BA155" t="s">
        <v>83</v>
      </c>
      <c r="BC155" t="b">
        <v>1</v>
      </c>
      <c r="BD155" t="s">
        <v>85</v>
      </c>
      <c r="BE155" t="s">
        <v>123</v>
      </c>
      <c r="BF155" t="s">
        <v>124</v>
      </c>
      <c r="BG155" t="s">
        <v>408</v>
      </c>
    </row>
    <row r="156" spans="1:66" x14ac:dyDescent="0.2">
      <c r="A156" t="s">
        <v>2206</v>
      </c>
      <c r="B156">
        <v>0</v>
      </c>
      <c r="C156" t="s">
        <v>2207</v>
      </c>
      <c r="D156" t="s">
        <v>2208</v>
      </c>
      <c r="E156" t="s">
        <v>2209</v>
      </c>
      <c r="G156" t="s">
        <v>2210</v>
      </c>
      <c r="I156" t="s">
        <v>2211</v>
      </c>
      <c r="J156" t="s">
        <v>541</v>
      </c>
      <c r="P156" t="s">
        <v>2212</v>
      </c>
      <c r="R156" t="s">
        <v>2213</v>
      </c>
      <c r="S156" t="s">
        <v>200</v>
      </c>
      <c r="T156" t="s">
        <v>2213</v>
      </c>
      <c r="U156" t="s">
        <v>200</v>
      </c>
      <c r="W156" t="b">
        <v>0</v>
      </c>
      <c r="X156" t="s">
        <v>2214</v>
      </c>
      <c r="Y156" t="s">
        <v>224</v>
      </c>
      <c r="Z156" t="s">
        <v>224</v>
      </c>
      <c r="AA156" t="s">
        <v>224</v>
      </c>
      <c r="AC156" t="s">
        <v>2215</v>
      </c>
      <c r="AD156" t="s">
        <v>93</v>
      </c>
      <c r="AF156" t="s">
        <v>702</v>
      </c>
      <c r="AG156" t="s">
        <v>80</v>
      </c>
      <c r="AI156" t="s">
        <v>703</v>
      </c>
      <c r="AK156" t="s">
        <v>2216</v>
      </c>
      <c r="AL156" t="s">
        <v>2217</v>
      </c>
      <c r="AM156" t="s">
        <v>2218</v>
      </c>
      <c r="AN156" t="s">
        <v>2219</v>
      </c>
      <c r="AP156" t="s">
        <v>708</v>
      </c>
      <c r="AQ156" t="b">
        <v>1</v>
      </c>
      <c r="AR156" t="s">
        <v>2220</v>
      </c>
      <c r="AT156" t="s">
        <v>93</v>
      </c>
      <c r="AU156" t="s">
        <v>94</v>
      </c>
      <c r="AV156" t="s">
        <v>95</v>
      </c>
      <c r="AW156" t="s">
        <v>95</v>
      </c>
      <c r="AX156" t="s">
        <v>2221</v>
      </c>
      <c r="AY156" t="s">
        <v>2222</v>
      </c>
      <c r="AZ156" t="s">
        <v>122</v>
      </c>
      <c r="BA156" t="s">
        <v>93</v>
      </c>
      <c r="BC156" t="b">
        <v>1</v>
      </c>
      <c r="BD156" t="s">
        <v>85</v>
      </c>
      <c r="BE156" t="s">
        <v>123</v>
      </c>
      <c r="BF156" t="s">
        <v>124</v>
      </c>
      <c r="BG156" t="s">
        <v>125</v>
      </c>
    </row>
    <row r="157" spans="1:66" x14ac:dyDescent="0.2">
      <c r="A157" t="s">
        <v>2223</v>
      </c>
      <c r="B157">
        <v>0</v>
      </c>
      <c r="C157" t="s">
        <v>2224</v>
      </c>
      <c r="D157" t="s">
        <v>2225</v>
      </c>
      <c r="E157" t="s">
        <v>2226</v>
      </c>
      <c r="G157" t="s">
        <v>1745</v>
      </c>
      <c r="I157" t="s">
        <v>600</v>
      </c>
      <c r="J157" t="s">
        <v>601</v>
      </c>
      <c r="K157" t="s">
        <v>2227</v>
      </c>
      <c r="P157" t="s">
        <v>2228</v>
      </c>
      <c r="R157" t="s">
        <v>199</v>
      </c>
      <c r="S157" t="s">
        <v>862</v>
      </c>
      <c r="T157" t="s">
        <v>199</v>
      </c>
      <c r="U157" t="s">
        <v>862</v>
      </c>
      <c r="W157" t="b">
        <v>0</v>
      </c>
      <c r="X157" t="s">
        <v>2229</v>
      </c>
      <c r="Y157" t="s">
        <v>81</v>
      </c>
      <c r="Z157" t="s">
        <v>81</v>
      </c>
      <c r="AA157" t="s">
        <v>81</v>
      </c>
      <c r="AB157" t="s">
        <v>2227</v>
      </c>
      <c r="AC157" t="s">
        <v>605</v>
      </c>
      <c r="AD157" t="s">
        <v>93</v>
      </c>
      <c r="AF157" t="s">
        <v>606</v>
      </c>
      <c r="AG157" t="s">
        <v>85</v>
      </c>
      <c r="AI157" t="s">
        <v>1248</v>
      </c>
      <c r="AK157" t="s">
        <v>1249</v>
      </c>
      <c r="AL157" t="s">
        <v>2230</v>
      </c>
      <c r="AM157" t="s">
        <v>610</v>
      </c>
      <c r="AN157" t="s">
        <v>2231</v>
      </c>
      <c r="AP157" t="s">
        <v>612</v>
      </c>
      <c r="AQ157" t="b">
        <v>1</v>
      </c>
      <c r="AR157" t="s">
        <v>2232</v>
      </c>
      <c r="AT157" t="s">
        <v>93</v>
      </c>
      <c r="AU157" t="s">
        <v>94</v>
      </c>
      <c r="AV157" t="s">
        <v>95</v>
      </c>
      <c r="AW157" t="s">
        <v>136</v>
      </c>
      <c r="AZ157" t="s">
        <v>98</v>
      </c>
      <c r="BA157" t="s">
        <v>93</v>
      </c>
      <c r="BC157" t="b">
        <v>1</v>
      </c>
      <c r="BD157" t="s">
        <v>85</v>
      </c>
      <c r="BE157" t="s">
        <v>123</v>
      </c>
      <c r="BF157" t="s">
        <v>124</v>
      </c>
      <c r="BG157" t="s">
        <v>398</v>
      </c>
      <c r="BI157" t="s">
        <v>558</v>
      </c>
      <c r="BK157" t="s">
        <v>614</v>
      </c>
    </row>
    <row r="158" spans="1:66" x14ac:dyDescent="0.2">
      <c r="A158" t="s">
        <v>2233</v>
      </c>
      <c r="B158">
        <v>0</v>
      </c>
      <c r="C158" t="s">
        <v>2234</v>
      </c>
      <c r="D158" t="s">
        <v>2235</v>
      </c>
      <c r="E158" t="s">
        <v>2236</v>
      </c>
      <c r="G158" t="s">
        <v>2237</v>
      </c>
      <c r="I158" t="s">
        <v>2238</v>
      </c>
      <c r="J158" t="s">
        <v>2239</v>
      </c>
      <c r="P158" t="s">
        <v>2240</v>
      </c>
      <c r="R158" t="s">
        <v>2241</v>
      </c>
      <c r="S158" t="s">
        <v>247</v>
      </c>
      <c r="T158" t="s">
        <v>2241</v>
      </c>
      <c r="U158" t="s">
        <v>247</v>
      </c>
      <c r="W158" t="b">
        <v>0</v>
      </c>
      <c r="X158" t="s">
        <v>2242</v>
      </c>
      <c r="Y158" t="s">
        <v>879</v>
      </c>
      <c r="Z158" t="s">
        <v>880</v>
      </c>
      <c r="AA158" t="s">
        <v>880</v>
      </c>
      <c r="AC158" t="s">
        <v>2243</v>
      </c>
      <c r="AD158" t="s">
        <v>93</v>
      </c>
      <c r="AG158" t="s">
        <v>85</v>
      </c>
      <c r="AI158" t="s">
        <v>2244</v>
      </c>
      <c r="AJ158" t="s">
        <v>2245</v>
      </c>
      <c r="AK158" t="s">
        <v>2246</v>
      </c>
      <c r="AL158" t="s">
        <v>2247</v>
      </c>
      <c r="AM158" t="s">
        <v>2248</v>
      </c>
      <c r="AN158" t="s">
        <v>2249</v>
      </c>
      <c r="AR158" t="s">
        <v>2250</v>
      </c>
      <c r="AT158" t="s">
        <v>93</v>
      </c>
      <c r="AU158" t="s">
        <v>94</v>
      </c>
      <c r="AV158" t="s">
        <v>95</v>
      </c>
      <c r="AW158" t="s">
        <v>95</v>
      </c>
      <c r="AX158" t="s">
        <v>2251</v>
      </c>
      <c r="AY158" t="s">
        <v>2252</v>
      </c>
      <c r="AZ158" t="s">
        <v>288</v>
      </c>
      <c r="BA158" t="s">
        <v>83</v>
      </c>
      <c r="BC158" t="b">
        <v>0</v>
      </c>
      <c r="BE158" t="s">
        <v>2253</v>
      </c>
      <c r="BF158" t="s">
        <v>2254</v>
      </c>
      <c r="BL158" t="s">
        <v>691</v>
      </c>
    </row>
    <row r="159" spans="1:66" x14ac:dyDescent="0.2">
      <c r="A159" t="s">
        <v>2255</v>
      </c>
      <c r="B159">
        <v>0</v>
      </c>
      <c r="C159" t="s">
        <v>2256</v>
      </c>
      <c r="D159" t="s">
        <v>2257</v>
      </c>
      <c r="E159" t="s">
        <v>2258</v>
      </c>
      <c r="G159" t="s">
        <v>2259</v>
      </c>
      <c r="I159" t="s">
        <v>600</v>
      </c>
      <c r="J159" t="s">
        <v>601</v>
      </c>
      <c r="P159" t="s">
        <v>2260</v>
      </c>
      <c r="R159" t="s">
        <v>2261</v>
      </c>
      <c r="S159" t="s">
        <v>1795</v>
      </c>
      <c r="T159" t="s">
        <v>2261</v>
      </c>
      <c r="U159" t="s">
        <v>1795</v>
      </c>
      <c r="W159" t="b">
        <v>0</v>
      </c>
      <c r="X159" t="s">
        <v>2262</v>
      </c>
      <c r="Y159" t="s">
        <v>249</v>
      </c>
      <c r="Z159" t="s">
        <v>249</v>
      </c>
      <c r="AA159" t="s">
        <v>249</v>
      </c>
      <c r="AC159" t="s">
        <v>605</v>
      </c>
      <c r="AD159" t="s">
        <v>83</v>
      </c>
      <c r="AF159" t="s">
        <v>1989</v>
      </c>
      <c r="AG159" t="s">
        <v>85</v>
      </c>
      <c r="AI159" t="s">
        <v>2263</v>
      </c>
      <c r="AJ159" t="s">
        <v>1991</v>
      </c>
      <c r="AK159" t="s">
        <v>2264</v>
      </c>
      <c r="AL159" t="s">
        <v>2265</v>
      </c>
      <c r="AM159" t="s">
        <v>1994</v>
      </c>
      <c r="AN159" t="s">
        <v>2266</v>
      </c>
      <c r="AP159" t="s">
        <v>284</v>
      </c>
      <c r="AQ159" t="b">
        <v>1</v>
      </c>
      <c r="AR159" t="s">
        <v>1996</v>
      </c>
      <c r="AT159" t="s">
        <v>93</v>
      </c>
      <c r="AU159" t="s">
        <v>94</v>
      </c>
      <c r="AV159" t="s">
        <v>95</v>
      </c>
      <c r="AW159" t="s">
        <v>95</v>
      </c>
      <c r="AX159" t="s">
        <v>1997</v>
      </c>
      <c r="AY159" t="s">
        <v>1998</v>
      </c>
      <c r="AZ159" t="s">
        <v>147</v>
      </c>
      <c r="BA159" t="s">
        <v>83</v>
      </c>
      <c r="BC159" t="b">
        <v>0</v>
      </c>
      <c r="BD159" t="s">
        <v>85</v>
      </c>
      <c r="BE159" t="s">
        <v>123</v>
      </c>
      <c r="BF159" t="s">
        <v>124</v>
      </c>
      <c r="BG159" t="s">
        <v>571</v>
      </c>
    </row>
    <row r="160" spans="1:66" x14ac:dyDescent="0.2">
      <c r="A160" t="s">
        <v>2267</v>
      </c>
      <c r="B160">
        <v>0</v>
      </c>
      <c r="C160" t="s">
        <v>2268</v>
      </c>
      <c r="D160" t="s">
        <v>2269</v>
      </c>
      <c r="E160" t="s">
        <v>2270</v>
      </c>
      <c r="G160" t="s">
        <v>2271</v>
      </c>
      <c r="I160" t="s">
        <v>2004</v>
      </c>
      <c r="J160" t="s">
        <v>643</v>
      </c>
      <c r="P160" t="s">
        <v>2272</v>
      </c>
      <c r="R160" t="s">
        <v>2273</v>
      </c>
      <c r="S160" t="s">
        <v>746</v>
      </c>
      <c r="T160" t="s">
        <v>2273</v>
      </c>
      <c r="U160" t="s">
        <v>746</v>
      </c>
      <c r="W160" t="b">
        <v>0</v>
      </c>
      <c r="X160" t="s">
        <v>2274</v>
      </c>
      <c r="Y160" t="s">
        <v>304</v>
      </c>
      <c r="Z160" t="s">
        <v>304</v>
      </c>
      <c r="AA160" t="s">
        <v>304</v>
      </c>
      <c r="AC160" t="s">
        <v>2007</v>
      </c>
      <c r="AD160" t="s">
        <v>83</v>
      </c>
      <c r="AG160" t="s">
        <v>85</v>
      </c>
      <c r="AI160" t="s">
        <v>2275</v>
      </c>
      <c r="AJ160" t="s">
        <v>2276</v>
      </c>
      <c r="AK160" t="s">
        <v>2127</v>
      </c>
      <c r="AL160" t="s">
        <v>2128</v>
      </c>
      <c r="AM160" t="s">
        <v>2277</v>
      </c>
      <c r="AN160" t="s">
        <v>2130</v>
      </c>
      <c r="AO160" t="s">
        <v>2131</v>
      </c>
      <c r="AR160" t="s">
        <v>2132</v>
      </c>
      <c r="AT160" t="s">
        <v>93</v>
      </c>
      <c r="AU160" t="s">
        <v>94</v>
      </c>
      <c r="AV160" t="s">
        <v>95</v>
      </c>
      <c r="AW160" t="s">
        <v>95</v>
      </c>
      <c r="AX160" t="s">
        <v>2278</v>
      </c>
      <c r="AY160" t="s">
        <v>2279</v>
      </c>
      <c r="AZ160" t="s">
        <v>98</v>
      </c>
      <c r="BA160" t="s">
        <v>93</v>
      </c>
      <c r="BC160" t="b">
        <v>1</v>
      </c>
      <c r="BE160" t="s">
        <v>2280</v>
      </c>
      <c r="BF160" t="s">
        <v>2281</v>
      </c>
      <c r="BL160" t="s">
        <v>691</v>
      </c>
    </row>
    <row r="161" spans="1:61" x14ac:dyDescent="0.2">
      <c r="A161" t="s">
        <v>2282</v>
      </c>
      <c r="B161">
        <v>0</v>
      </c>
      <c r="C161" t="s">
        <v>2283</v>
      </c>
      <c r="D161" t="s">
        <v>2284</v>
      </c>
      <c r="E161" t="s">
        <v>2285</v>
      </c>
      <c r="G161" t="s">
        <v>103</v>
      </c>
      <c r="I161" t="s">
        <v>540</v>
      </c>
      <c r="J161" t="s">
        <v>541</v>
      </c>
      <c r="P161" t="s">
        <v>2286</v>
      </c>
      <c r="R161" t="s">
        <v>2287</v>
      </c>
      <c r="S161" t="s">
        <v>108</v>
      </c>
      <c r="T161" t="s">
        <v>2287</v>
      </c>
      <c r="U161" t="s">
        <v>108</v>
      </c>
      <c r="W161" t="b">
        <v>0</v>
      </c>
      <c r="X161" t="s">
        <v>2288</v>
      </c>
      <c r="Y161" t="s">
        <v>225</v>
      </c>
      <c r="Z161" t="s">
        <v>225</v>
      </c>
      <c r="AA161" t="s">
        <v>111</v>
      </c>
      <c r="AC161" t="s">
        <v>546</v>
      </c>
      <c r="AD161" t="s">
        <v>83</v>
      </c>
      <c r="AG161" t="s">
        <v>85</v>
      </c>
      <c r="AI161" t="s">
        <v>547</v>
      </c>
      <c r="AJ161" t="s">
        <v>2289</v>
      </c>
      <c r="AK161" t="s">
        <v>2290</v>
      </c>
      <c r="AL161" t="s">
        <v>2291</v>
      </c>
      <c r="AM161" t="s">
        <v>551</v>
      </c>
      <c r="AN161" t="s">
        <v>2292</v>
      </c>
      <c r="AP161" t="s">
        <v>553</v>
      </c>
      <c r="AQ161" t="b">
        <v>1</v>
      </c>
      <c r="AR161" t="s">
        <v>2293</v>
      </c>
      <c r="AT161" t="s">
        <v>93</v>
      </c>
      <c r="AU161" t="s">
        <v>94</v>
      </c>
      <c r="AV161" t="s">
        <v>95</v>
      </c>
      <c r="AW161" t="s">
        <v>95</v>
      </c>
      <c r="AX161" t="s">
        <v>555</v>
      </c>
      <c r="AY161" t="s">
        <v>556</v>
      </c>
      <c r="AZ161" t="s">
        <v>122</v>
      </c>
      <c r="BA161" t="s">
        <v>93</v>
      </c>
      <c r="BC161" t="b">
        <v>1</v>
      </c>
      <c r="BD161" t="s">
        <v>85</v>
      </c>
      <c r="BE161" t="s">
        <v>123</v>
      </c>
      <c r="BF161" t="s">
        <v>124</v>
      </c>
      <c r="BG161" t="s">
        <v>213</v>
      </c>
    </row>
    <row r="162" spans="1:61" x14ac:dyDescent="0.2">
      <c r="A162" t="s">
        <v>2294</v>
      </c>
      <c r="B162">
        <v>0</v>
      </c>
      <c r="C162" t="s">
        <v>2295</v>
      </c>
      <c r="D162" t="s">
        <v>2296</v>
      </c>
      <c r="E162" t="s">
        <v>2297</v>
      </c>
      <c r="G162" t="s">
        <v>2298</v>
      </c>
      <c r="I162" t="s">
        <v>469</v>
      </c>
      <c r="J162" t="s">
        <v>470</v>
      </c>
      <c r="K162" t="s">
        <v>2299</v>
      </c>
      <c r="P162" t="s">
        <v>2300</v>
      </c>
      <c r="R162" t="s">
        <v>2301</v>
      </c>
      <c r="S162" t="s">
        <v>746</v>
      </c>
      <c r="T162" t="s">
        <v>2301</v>
      </c>
      <c r="U162" t="s">
        <v>746</v>
      </c>
      <c r="W162" t="b">
        <v>0</v>
      </c>
      <c r="X162" t="s">
        <v>2302</v>
      </c>
      <c r="Y162" t="s">
        <v>110</v>
      </c>
      <c r="Z162" t="s">
        <v>202</v>
      </c>
      <c r="AA162" t="s">
        <v>224</v>
      </c>
      <c r="AB162" t="s">
        <v>2299</v>
      </c>
      <c r="AC162" t="s">
        <v>475</v>
      </c>
      <c r="AD162" t="s">
        <v>93</v>
      </c>
      <c r="AF162" t="s">
        <v>2303</v>
      </c>
      <c r="AG162" t="s">
        <v>85</v>
      </c>
      <c r="AI162" t="s">
        <v>2304</v>
      </c>
      <c r="AK162" t="s">
        <v>2305</v>
      </c>
      <c r="AL162" t="s">
        <v>1592</v>
      </c>
      <c r="AM162" t="s">
        <v>480</v>
      </c>
      <c r="AN162" t="s">
        <v>481</v>
      </c>
      <c r="AQ162" t="b">
        <v>1</v>
      </c>
      <c r="AR162" t="s">
        <v>2306</v>
      </c>
      <c r="AT162" t="s">
        <v>93</v>
      </c>
      <c r="AU162" t="s">
        <v>94</v>
      </c>
      <c r="AV162" t="s">
        <v>95</v>
      </c>
      <c r="AW162" t="s">
        <v>136</v>
      </c>
      <c r="AX162" t="s">
        <v>2307</v>
      </c>
      <c r="AY162" t="s">
        <v>2308</v>
      </c>
      <c r="AZ162" t="s">
        <v>288</v>
      </c>
      <c r="BA162" t="s">
        <v>93</v>
      </c>
      <c r="BC162" t="b">
        <v>1</v>
      </c>
      <c r="BD162" t="s">
        <v>85</v>
      </c>
      <c r="BE162" t="s">
        <v>123</v>
      </c>
      <c r="BF162" t="s">
        <v>124</v>
      </c>
      <c r="BG162" t="s">
        <v>125</v>
      </c>
      <c r="BI162" t="s">
        <v>558</v>
      </c>
    </row>
    <row r="163" spans="1:61" x14ac:dyDescent="0.2">
      <c r="A163" t="s">
        <v>2309</v>
      </c>
      <c r="B163">
        <v>0</v>
      </c>
      <c r="C163" t="s">
        <v>2310</v>
      </c>
      <c r="D163" t="s">
        <v>2311</v>
      </c>
      <c r="E163" t="s">
        <v>2312</v>
      </c>
      <c r="G163" t="s">
        <v>323</v>
      </c>
      <c r="I163" t="s">
        <v>926</v>
      </c>
      <c r="J163" t="s">
        <v>105</v>
      </c>
      <c r="P163" t="s">
        <v>2313</v>
      </c>
      <c r="R163" t="s">
        <v>2314</v>
      </c>
      <c r="S163" t="s">
        <v>328</v>
      </c>
      <c r="T163" t="s">
        <v>2314</v>
      </c>
      <c r="U163" t="s">
        <v>328</v>
      </c>
      <c r="W163" t="b">
        <v>0</v>
      </c>
      <c r="X163" t="s">
        <v>2315</v>
      </c>
      <c r="Y163" t="s">
        <v>202</v>
      </c>
      <c r="Z163" t="s">
        <v>224</v>
      </c>
      <c r="AA163" t="s">
        <v>304</v>
      </c>
      <c r="AC163" t="s">
        <v>931</v>
      </c>
      <c r="AD163" t="s">
        <v>93</v>
      </c>
      <c r="AF163" t="s">
        <v>947</v>
      </c>
      <c r="AG163" t="s">
        <v>85</v>
      </c>
      <c r="AI163" t="s">
        <v>2316</v>
      </c>
      <c r="AK163" t="s">
        <v>2317</v>
      </c>
      <c r="AL163" t="s">
        <v>230</v>
      </c>
      <c r="AM163" t="s">
        <v>231</v>
      </c>
      <c r="AN163" t="s">
        <v>949</v>
      </c>
      <c r="AQ163" t="b">
        <v>1</v>
      </c>
      <c r="AR163" t="s">
        <v>2318</v>
      </c>
      <c r="AT163" t="s">
        <v>93</v>
      </c>
      <c r="AU163" t="s">
        <v>94</v>
      </c>
      <c r="AV163" t="s">
        <v>95</v>
      </c>
      <c r="AW163" t="s">
        <v>95</v>
      </c>
      <c r="AX163" t="s">
        <v>2319</v>
      </c>
      <c r="AY163" t="s">
        <v>2320</v>
      </c>
      <c r="AZ163" t="s">
        <v>122</v>
      </c>
      <c r="BA163" t="s">
        <v>93</v>
      </c>
      <c r="BC163" t="b">
        <v>1</v>
      </c>
      <c r="BD163" t="s">
        <v>85</v>
      </c>
      <c r="BE163" t="s">
        <v>123</v>
      </c>
      <c r="BF163" t="s">
        <v>124</v>
      </c>
      <c r="BG163" t="s">
        <v>125</v>
      </c>
    </row>
    <row r="164" spans="1:61" x14ac:dyDescent="0.2">
      <c r="A164" t="s">
        <v>2321</v>
      </c>
      <c r="B164">
        <v>0</v>
      </c>
      <c r="C164" t="s">
        <v>2322</v>
      </c>
      <c r="D164" t="s">
        <v>2323</v>
      </c>
      <c r="E164" t="s">
        <v>2324</v>
      </c>
      <c r="G164" t="s">
        <v>641</v>
      </c>
      <c r="I164" t="s">
        <v>2325</v>
      </c>
      <c r="J164" t="s">
        <v>2326</v>
      </c>
      <c r="K164" t="s">
        <v>2327</v>
      </c>
      <c r="P164" t="s">
        <v>2328</v>
      </c>
      <c r="R164" t="s">
        <v>1300</v>
      </c>
      <c r="S164" t="s">
        <v>108</v>
      </c>
      <c r="T164" t="s">
        <v>1300</v>
      </c>
      <c r="U164" t="s">
        <v>108</v>
      </c>
      <c r="W164" t="b">
        <v>0</v>
      </c>
      <c r="X164" t="s">
        <v>2329</v>
      </c>
      <c r="Y164" t="s">
        <v>2330</v>
      </c>
      <c r="Z164" t="s">
        <v>2330</v>
      </c>
      <c r="AA164" t="s">
        <v>111</v>
      </c>
      <c r="AB164" t="s">
        <v>2327</v>
      </c>
      <c r="AC164" t="s">
        <v>2331</v>
      </c>
      <c r="AD164" t="s">
        <v>93</v>
      </c>
      <c r="AF164" t="s">
        <v>2332</v>
      </c>
      <c r="AG164" t="s">
        <v>85</v>
      </c>
      <c r="AI164" t="s">
        <v>2333</v>
      </c>
      <c r="AJ164" t="s">
        <v>2334</v>
      </c>
      <c r="AK164" t="s">
        <v>2335</v>
      </c>
      <c r="AL164" t="s">
        <v>2336</v>
      </c>
      <c r="AM164" t="s">
        <v>2337</v>
      </c>
      <c r="AN164" t="s">
        <v>2338</v>
      </c>
      <c r="AP164" t="s">
        <v>2339</v>
      </c>
      <c r="AQ164" t="b">
        <v>1</v>
      </c>
      <c r="AR164" t="s">
        <v>2340</v>
      </c>
      <c r="AT164" t="s">
        <v>93</v>
      </c>
      <c r="AU164" t="s">
        <v>94</v>
      </c>
      <c r="AV164" t="s">
        <v>144</v>
      </c>
      <c r="AW164" t="s">
        <v>95</v>
      </c>
      <c r="AX164" t="s">
        <v>2341</v>
      </c>
      <c r="AZ164" t="s">
        <v>288</v>
      </c>
      <c r="BA164" t="s">
        <v>93</v>
      </c>
      <c r="BC164" t="b">
        <v>1</v>
      </c>
      <c r="BD164" t="s">
        <v>85</v>
      </c>
      <c r="BE164" t="s">
        <v>123</v>
      </c>
      <c r="BF164" t="s">
        <v>124</v>
      </c>
    </row>
    <row r="165" spans="1:61" x14ac:dyDescent="0.2">
      <c r="A165" t="s">
        <v>2342</v>
      </c>
      <c r="B165">
        <v>0</v>
      </c>
      <c r="C165" t="s">
        <v>2343</v>
      </c>
      <c r="D165" t="s">
        <v>2344</v>
      </c>
      <c r="E165" t="s">
        <v>2345</v>
      </c>
      <c r="G165" t="s">
        <v>103</v>
      </c>
      <c r="I165" t="s">
        <v>540</v>
      </c>
      <c r="J165" t="s">
        <v>541</v>
      </c>
      <c r="P165" t="s">
        <v>2346</v>
      </c>
      <c r="R165" t="s">
        <v>168</v>
      </c>
      <c r="S165" t="s">
        <v>619</v>
      </c>
      <c r="T165" t="s">
        <v>168</v>
      </c>
      <c r="U165" t="s">
        <v>619</v>
      </c>
      <c r="W165" t="b">
        <v>0</v>
      </c>
      <c r="X165" t="s">
        <v>2347</v>
      </c>
      <c r="Y165" t="s">
        <v>304</v>
      </c>
      <c r="Z165" t="s">
        <v>304</v>
      </c>
      <c r="AA165" t="s">
        <v>111</v>
      </c>
      <c r="AC165" t="s">
        <v>546</v>
      </c>
      <c r="AD165" t="s">
        <v>83</v>
      </c>
      <c r="AG165" t="s">
        <v>80</v>
      </c>
      <c r="AI165" t="s">
        <v>547</v>
      </c>
      <c r="AJ165" t="s">
        <v>2348</v>
      </c>
      <c r="AK165" t="s">
        <v>2349</v>
      </c>
      <c r="AL165" t="s">
        <v>2350</v>
      </c>
      <c r="AM165" t="s">
        <v>2351</v>
      </c>
      <c r="AN165" t="s">
        <v>2352</v>
      </c>
      <c r="AP165" t="s">
        <v>553</v>
      </c>
      <c r="AQ165" t="b">
        <v>1</v>
      </c>
      <c r="AR165" t="s">
        <v>2106</v>
      </c>
      <c r="AT165" t="s">
        <v>93</v>
      </c>
      <c r="AU165" t="s">
        <v>94</v>
      </c>
      <c r="AV165" t="s">
        <v>95</v>
      </c>
      <c r="AW165" t="s">
        <v>95</v>
      </c>
      <c r="AX165" t="s">
        <v>2353</v>
      </c>
      <c r="AY165" t="s">
        <v>2354</v>
      </c>
      <c r="AZ165" t="s">
        <v>122</v>
      </c>
      <c r="BA165" t="s">
        <v>93</v>
      </c>
      <c r="BC165" t="b">
        <v>1</v>
      </c>
      <c r="BD165" t="s">
        <v>85</v>
      </c>
      <c r="BE165" t="s">
        <v>123</v>
      </c>
      <c r="BF165" t="s">
        <v>124</v>
      </c>
      <c r="BG165" t="s">
        <v>690</v>
      </c>
    </row>
    <row r="166" spans="1:61" x14ac:dyDescent="0.2">
      <c r="A166" t="s">
        <v>2355</v>
      </c>
      <c r="B166">
        <v>0</v>
      </c>
      <c r="C166" t="s">
        <v>2356</v>
      </c>
      <c r="D166" t="s">
        <v>2357</v>
      </c>
      <c r="E166" t="s">
        <v>2358</v>
      </c>
      <c r="G166" t="s">
        <v>103</v>
      </c>
      <c r="I166" t="s">
        <v>2359</v>
      </c>
      <c r="J166" t="s">
        <v>1807</v>
      </c>
      <c r="P166" t="s">
        <v>2360</v>
      </c>
      <c r="R166" t="s">
        <v>327</v>
      </c>
      <c r="S166" t="s">
        <v>862</v>
      </c>
      <c r="T166" t="s">
        <v>327</v>
      </c>
      <c r="U166" t="s">
        <v>862</v>
      </c>
      <c r="W166" t="b">
        <v>0</v>
      </c>
      <c r="X166" t="s">
        <v>2361</v>
      </c>
      <c r="Y166" t="s">
        <v>2362</v>
      </c>
      <c r="Z166" t="s">
        <v>2362</v>
      </c>
      <c r="AA166" t="s">
        <v>2362</v>
      </c>
      <c r="AC166" t="s">
        <v>2363</v>
      </c>
      <c r="AD166" t="s">
        <v>93</v>
      </c>
      <c r="AF166" t="s">
        <v>2364</v>
      </c>
      <c r="AG166" t="s">
        <v>94</v>
      </c>
      <c r="AI166" t="s">
        <v>2365</v>
      </c>
      <c r="AJ166" t="s">
        <v>2366</v>
      </c>
      <c r="AK166" t="s">
        <v>2367</v>
      </c>
      <c r="AL166" t="s">
        <v>2368</v>
      </c>
      <c r="AM166" t="s">
        <v>1816</v>
      </c>
      <c r="AN166" t="s">
        <v>2369</v>
      </c>
      <c r="AQ166" t="b">
        <v>1</v>
      </c>
      <c r="AR166" t="s">
        <v>2370</v>
      </c>
      <c r="AT166" t="s">
        <v>93</v>
      </c>
      <c r="AU166" t="s">
        <v>94</v>
      </c>
      <c r="AV166" t="s">
        <v>95</v>
      </c>
      <c r="AW166" t="s">
        <v>95</v>
      </c>
      <c r="AX166" t="s">
        <v>2371</v>
      </c>
      <c r="AY166" t="s">
        <v>1820</v>
      </c>
      <c r="AZ166" t="s">
        <v>122</v>
      </c>
      <c r="BA166" t="s">
        <v>93</v>
      </c>
      <c r="BC166" t="b">
        <v>1</v>
      </c>
      <c r="BD166" t="s">
        <v>80</v>
      </c>
      <c r="BE166" t="s">
        <v>123</v>
      </c>
      <c r="BF166" t="s">
        <v>124</v>
      </c>
      <c r="BH166" t="s">
        <v>2372</v>
      </c>
    </row>
    <row r="167" spans="1:61" x14ac:dyDescent="0.2">
      <c r="A167" t="s">
        <v>2372</v>
      </c>
      <c r="B167">
        <v>0</v>
      </c>
      <c r="C167" t="s">
        <v>2373</v>
      </c>
      <c r="D167" t="s">
        <v>2357</v>
      </c>
      <c r="E167" t="s">
        <v>2374</v>
      </c>
      <c r="G167" t="s">
        <v>103</v>
      </c>
      <c r="I167" t="s">
        <v>2359</v>
      </c>
      <c r="J167" t="s">
        <v>1807</v>
      </c>
      <c r="P167" t="s">
        <v>2375</v>
      </c>
      <c r="R167" t="s">
        <v>327</v>
      </c>
      <c r="S167" t="s">
        <v>862</v>
      </c>
      <c r="T167" t="s">
        <v>327</v>
      </c>
      <c r="U167" t="s">
        <v>862</v>
      </c>
      <c r="W167" t="b">
        <v>0</v>
      </c>
      <c r="X167" t="s">
        <v>2376</v>
      </c>
      <c r="Y167" t="s">
        <v>2362</v>
      </c>
      <c r="Z167" t="s">
        <v>2362</v>
      </c>
      <c r="AA167" t="s">
        <v>2362</v>
      </c>
      <c r="AC167" t="s">
        <v>2363</v>
      </c>
      <c r="AD167" t="s">
        <v>93</v>
      </c>
      <c r="AF167" t="s">
        <v>2364</v>
      </c>
      <c r="AG167" t="s">
        <v>94</v>
      </c>
      <c r="AI167" t="s">
        <v>2365</v>
      </c>
      <c r="AJ167" t="s">
        <v>2377</v>
      </c>
      <c r="AK167" t="s">
        <v>2378</v>
      </c>
      <c r="AL167" t="s">
        <v>2379</v>
      </c>
      <c r="AM167" t="s">
        <v>1816</v>
      </c>
      <c r="AN167" t="s">
        <v>2380</v>
      </c>
      <c r="AQ167" t="b">
        <v>1</v>
      </c>
      <c r="AR167" t="s">
        <v>2381</v>
      </c>
      <c r="AT167" t="s">
        <v>93</v>
      </c>
      <c r="AU167" t="s">
        <v>94</v>
      </c>
      <c r="AV167" t="s">
        <v>95</v>
      </c>
      <c r="AW167" t="s">
        <v>95</v>
      </c>
      <c r="AX167" t="s">
        <v>2371</v>
      </c>
      <c r="AY167" t="s">
        <v>1820</v>
      </c>
      <c r="AZ167" t="s">
        <v>122</v>
      </c>
      <c r="BA167" t="s">
        <v>93</v>
      </c>
      <c r="BC167" t="b">
        <v>1</v>
      </c>
      <c r="BD167" t="s">
        <v>80</v>
      </c>
      <c r="BE167" t="s">
        <v>123</v>
      </c>
      <c r="BF167" t="s">
        <v>124</v>
      </c>
      <c r="BH167" t="s">
        <v>2355</v>
      </c>
    </row>
    <row r="168" spans="1:61" x14ac:dyDescent="0.2">
      <c r="A168" t="s">
        <v>2382</v>
      </c>
      <c r="B168">
        <v>0</v>
      </c>
      <c r="C168" t="s">
        <v>2383</v>
      </c>
      <c r="D168" t="s">
        <v>2384</v>
      </c>
      <c r="E168" t="s">
        <v>2385</v>
      </c>
      <c r="G168" t="s">
        <v>2386</v>
      </c>
      <c r="I168" t="s">
        <v>540</v>
      </c>
      <c r="J168" t="s">
        <v>541</v>
      </c>
      <c r="P168" t="s">
        <v>2387</v>
      </c>
      <c r="R168" t="s">
        <v>155</v>
      </c>
      <c r="S168" t="s">
        <v>108</v>
      </c>
      <c r="T168" t="s">
        <v>155</v>
      </c>
      <c r="U168" t="s">
        <v>108</v>
      </c>
      <c r="W168" t="b">
        <v>0</v>
      </c>
      <c r="X168" t="s">
        <v>2388</v>
      </c>
      <c r="Y168" t="s">
        <v>158</v>
      </c>
      <c r="Z168" t="s">
        <v>110</v>
      </c>
      <c r="AA168" t="s">
        <v>110</v>
      </c>
      <c r="AC168" t="s">
        <v>546</v>
      </c>
      <c r="AD168" t="s">
        <v>93</v>
      </c>
      <c r="AG168" t="s">
        <v>80</v>
      </c>
      <c r="AI168" t="s">
        <v>547</v>
      </c>
      <c r="AJ168" t="s">
        <v>2389</v>
      </c>
      <c r="AK168" t="s">
        <v>2390</v>
      </c>
      <c r="AL168" t="s">
        <v>2391</v>
      </c>
      <c r="AM168" t="s">
        <v>551</v>
      </c>
      <c r="AN168" t="s">
        <v>2392</v>
      </c>
      <c r="AP168" t="s">
        <v>553</v>
      </c>
      <c r="AQ168" t="b">
        <v>1</v>
      </c>
      <c r="AR168" t="s">
        <v>2393</v>
      </c>
      <c r="AT168" t="s">
        <v>93</v>
      </c>
      <c r="AU168" t="s">
        <v>94</v>
      </c>
      <c r="AV168" t="s">
        <v>95</v>
      </c>
      <c r="AW168" t="s">
        <v>95</v>
      </c>
      <c r="AX168" t="s">
        <v>2394</v>
      </c>
      <c r="AY168" t="s">
        <v>2395</v>
      </c>
      <c r="AZ168" t="s">
        <v>122</v>
      </c>
      <c r="BA168" t="s">
        <v>93</v>
      </c>
      <c r="BC168" t="b">
        <v>1</v>
      </c>
      <c r="BD168" t="s">
        <v>80</v>
      </c>
      <c r="BE168" t="s">
        <v>123</v>
      </c>
      <c r="BF168" t="s">
        <v>124</v>
      </c>
      <c r="BG168" t="s">
        <v>125</v>
      </c>
      <c r="BH168" t="s">
        <v>2396</v>
      </c>
    </row>
    <row r="169" spans="1:61" x14ac:dyDescent="0.2">
      <c r="A169" t="s">
        <v>2396</v>
      </c>
      <c r="B169">
        <v>0</v>
      </c>
      <c r="C169" t="s">
        <v>2397</v>
      </c>
      <c r="D169" t="s">
        <v>2384</v>
      </c>
      <c r="E169" t="s">
        <v>2398</v>
      </c>
      <c r="G169" t="s">
        <v>2386</v>
      </c>
      <c r="I169" t="s">
        <v>540</v>
      </c>
      <c r="J169" t="s">
        <v>541</v>
      </c>
      <c r="P169" t="s">
        <v>2387</v>
      </c>
      <c r="R169" t="s">
        <v>155</v>
      </c>
      <c r="S169" t="s">
        <v>108</v>
      </c>
      <c r="T169" t="s">
        <v>155</v>
      </c>
      <c r="U169" t="s">
        <v>108</v>
      </c>
      <c r="W169" t="b">
        <v>0</v>
      </c>
      <c r="X169" t="s">
        <v>2399</v>
      </c>
      <c r="Y169" t="s">
        <v>158</v>
      </c>
      <c r="Z169" t="s">
        <v>110</v>
      </c>
      <c r="AA169" t="s">
        <v>110</v>
      </c>
      <c r="AC169" t="s">
        <v>546</v>
      </c>
      <c r="AD169" t="s">
        <v>93</v>
      </c>
      <c r="AG169" t="s">
        <v>80</v>
      </c>
      <c r="AI169" t="s">
        <v>547</v>
      </c>
      <c r="AJ169" t="s">
        <v>2389</v>
      </c>
      <c r="AK169" t="s">
        <v>2400</v>
      </c>
      <c r="AL169" t="s">
        <v>2401</v>
      </c>
      <c r="AM169" t="s">
        <v>2402</v>
      </c>
      <c r="AN169" t="s">
        <v>2403</v>
      </c>
      <c r="AP169" t="s">
        <v>553</v>
      </c>
      <c r="AQ169" t="b">
        <v>1</v>
      </c>
      <c r="AR169" t="s">
        <v>2393</v>
      </c>
      <c r="AT169" t="s">
        <v>93</v>
      </c>
      <c r="AU169" t="s">
        <v>94</v>
      </c>
      <c r="AV169" t="s">
        <v>95</v>
      </c>
      <c r="AW169" t="s">
        <v>95</v>
      </c>
      <c r="AX169" t="s">
        <v>2394</v>
      </c>
      <c r="AY169" t="s">
        <v>2395</v>
      </c>
      <c r="AZ169" t="s">
        <v>122</v>
      </c>
      <c r="BA169" t="s">
        <v>93</v>
      </c>
      <c r="BC169" t="b">
        <v>1</v>
      </c>
      <c r="BD169" t="s">
        <v>80</v>
      </c>
      <c r="BE169" t="s">
        <v>123</v>
      </c>
      <c r="BF169" t="s">
        <v>124</v>
      </c>
      <c r="BG169" t="s">
        <v>125</v>
      </c>
      <c r="BH169" t="s">
        <v>2382</v>
      </c>
    </row>
    <row r="170" spans="1:61" x14ac:dyDescent="0.2">
      <c r="A170" t="s">
        <v>2404</v>
      </c>
      <c r="B170">
        <v>0</v>
      </c>
      <c r="C170" t="s">
        <v>2405</v>
      </c>
      <c r="D170" t="s">
        <v>2406</v>
      </c>
      <c r="E170" t="s">
        <v>2407</v>
      </c>
      <c r="G170" t="s">
        <v>957</v>
      </c>
      <c r="I170" t="s">
        <v>2408</v>
      </c>
      <c r="J170" t="s">
        <v>541</v>
      </c>
      <c r="K170" t="s">
        <v>2409</v>
      </c>
      <c r="P170" t="s">
        <v>2410</v>
      </c>
      <c r="R170" t="s">
        <v>719</v>
      </c>
      <c r="S170" t="s">
        <v>2411</v>
      </c>
      <c r="T170" t="s">
        <v>719</v>
      </c>
      <c r="U170" t="s">
        <v>2411</v>
      </c>
      <c r="W170" t="b">
        <v>0</v>
      </c>
      <c r="X170" t="s">
        <v>2412</v>
      </c>
      <c r="Y170" t="s">
        <v>202</v>
      </c>
      <c r="Z170" t="s">
        <v>202</v>
      </c>
      <c r="AA170" t="s">
        <v>111</v>
      </c>
      <c r="AB170" t="s">
        <v>2409</v>
      </c>
      <c r="AC170" t="s">
        <v>2413</v>
      </c>
      <c r="AD170" t="s">
        <v>83</v>
      </c>
      <c r="AF170" t="s">
        <v>2414</v>
      </c>
      <c r="AG170" t="s">
        <v>85</v>
      </c>
      <c r="AI170" t="s">
        <v>2415</v>
      </c>
      <c r="AJ170" t="s">
        <v>2416</v>
      </c>
      <c r="AK170" t="s">
        <v>2417</v>
      </c>
      <c r="AL170" t="s">
        <v>2418</v>
      </c>
      <c r="AM170" t="s">
        <v>2419</v>
      </c>
      <c r="AN170" t="s">
        <v>2420</v>
      </c>
      <c r="AP170" t="s">
        <v>2421</v>
      </c>
      <c r="AQ170" t="b">
        <v>1</v>
      </c>
      <c r="AR170" t="s">
        <v>2422</v>
      </c>
      <c r="AT170" t="s">
        <v>93</v>
      </c>
      <c r="AU170" t="s">
        <v>94</v>
      </c>
      <c r="AV170" t="s">
        <v>95</v>
      </c>
      <c r="AW170" t="s">
        <v>136</v>
      </c>
      <c r="AX170" t="s">
        <v>2423</v>
      </c>
      <c r="AZ170" t="s">
        <v>122</v>
      </c>
      <c r="BA170" t="s">
        <v>93</v>
      </c>
      <c r="BC170" t="b">
        <v>1</v>
      </c>
      <c r="BD170" t="s">
        <v>85</v>
      </c>
      <c r="BE170" t="s">
        <v>123</v>
      </c>
      <c r="BF170" t="s">
        <v>124</v>
      </c>
      <c r="BG170" t="s">
        <v>125</v>
      </c>
      <c r="BI170" t="s">
        <v>558</v>
      </c>
    </row>
    <row r="171" spans="1:61" x14ac:dyDescent="0.2">
      <c r="A171" t="s">
        <v>2424</v>
      </c>
      <c r="B171">
        <v>0</v>
      </c>
      <c r="C171" t="s">
        <v>2425</v>
      </c>
      <c r="D171" t="s">
        <v>2426</v>
      </c>
      <c r="E171" t="s">
        <v>2427</v>
      </c>
      <c r="G171" t="s">
        <v>2076</v>
      </c>
      <c r="I171" t="s">
        <v>742</v>
      </c>
      <c r="J171" t="s">
        <v>743</v>
      </c>
      <c r="K171" t="s">
        <v>2077</v>
      </c>
      <c r="P171" t="s">
        <v>2078</v>
      </c>
      <c r="R171" t="s">
        <v>2079</v>
      </c>
      <c r="S171" t="s">
        <v>2080</v>
      </c>
      <c r="T171" t="s">
        <v>2079</v>
      </c>
      <c r="U171" t="s">
        <v>2080</v>
      </c>
      <c r="W171" t="b">
        <v>0</v>
      </c>
      <c r="X171" t="s">
        <v>2428</v>
      </c>
      <c r="Y171" t="s">
        <v>202</v>
      </c>
      <c r="Z171" t="s">
        <v>304</v>
      </c>
      <c r="AA171" t="s">
        <v>749</v>
      </c>
      <c r="AB171" t="s">
        <v>2077</v>
      </c>
      <c r="AC171" t="s">
        <v>750</v>
      </c>
      <c r="AD171" t="s">
        <v>93</v>
      </c>
      <c r="AF171" t="s">
        <v>751</v>
      </c>
      <c r="AG171" t="s">
        <v>85</v>
      </c>
      <c r="AI171" t="s">
        <v>2084</v>
      </c>
      <c r="AJ171" t="s">
        <v>753</v>
      </c>
      <c r="AK171" t="s">
        <v>754</v>
      </c>
      <c r="AL171" t="s">
        <v>2085</v>
      </c>
      <c r="AM171" t="s">
        <v>2086</v>
      </c>
      <c r="AN171" t="s">
        <v>2087</v>
      </c>
      <c r="AP171" t="s">
        <v>758</v>
      </c>
      <c r="AR171" t="s">
        <v>2088</v>
      </c>
      <c r="AT171" t="s">
        <v>93</v>
      </c>
      <c r="AU171" t="s">
        <v>94</v>
      </c>
      <c r="AV171" t="s">
        <v>144</v>
      </c>
      <c r="AW171" t="s">
        <v>95</v>
      </c>
      <c r="AX171" t="s">
        <v>2089</v>
      </c>
      <c r="AZ171" t="s">
        <v>288</v>
      </c>
      <c r="BA171" t="s">
        <v>93</v>
      </c>
      <c r="BC171" t="b">
        <v>1</v>
      </c>
      <c r="BD171" t="s">
        <v>148</v>
      </c>
    </row>
    <row r="172" spans="1:61" x14ac:dyDescent="0.2">
      <c r="A172" t="s">
        <v>2429</v>
      </c>
      <c r="B172">
        <v>0</v>
      </c>
      <c r="C172" t="s">
        <v>2425</v>
      </c>
      <c r="D172" t="s">
        <v>2426</v>
      </c>
      <c r="E172" t="s">
        <v>2430</v>
      </c>
      <c r="G172" t="s">
        <v>2076</v>
      </c>
      <c r="I172" t="s">
        <v>742</v>
      </c>
      <c r="J172" t="s">
        <v>743</v>
      </c>
      <c r="K172" t="s">
        <v>2077</v>
      </c>
      <c r="P172" t="s">
        <v>2078</v>
      </c>
      <c r="R172" t="s">
        <v>2079</v>
      </c>
      <c r="S172" t="s">
        <v>2080</v>
      </c>
      <c r="T172" t="s">
        <v>2079</v>
      </c>
      <c r="U172" t="s">
        <v>2080</v>
      </c>
      <c r="W172" t="b">
        <v>0</v>
      </c>
      <c r="X172" t="s">
        <v>2428</v>
      </c>
      <c r="Y172" t="s">
        <v>2082</v>
      </c>
      <c r="Z172" t="s">
        <v>2083</v>
      </c>
      <c r="AA172" t="s">
        <v>749</v>
      </c>
      <c r="AB172" t="s">
        <v>2077</v>
      </c>
      <c r="AC172" t="s">
        <v>750</v>
      </c>
      <c r="AD172" t="s">
        <v>93</v>
      </c>
      <c r="AF172" t="s">
        <v>751</v>
      </c>
      <c r="AG172" t="s">
        <v>85</v>
      </c>
      <c r="AI172" t="s">
        <v>2084</v>
      </c>
      <c r="AJ172" t="s">
        <v>753</v>
      </c>
      <c r="AK172" t="s">
        <v>754</v>
      </c>
      <c r="AL172" t="s">
        <v>2085</v>
      </c>
      <c r="AM172" t="s">
        <v>2086</v>
      </c>
      <c r="AN172" t="s">
        <v>2087</v>
      </c>
      <c r="AP172" t="s">
        <v>758</v>
      </c>
      <c r="AR172" t="s">
        <v>2088</v>
      </c>
      <c r="AT172" t="s">
        <v>93</v>
      </c>
      <c r="AU172" t="s">
        <v>94</v>
      </c>
      <c r="AV172" t="s">
        <v>144</v>
      </c>
      <c r="AW172" t="s">
        <v>95</v>
      </c>
      <c r="AX172" t="s">
        <v>2089</v>
      </c>
      <c r="AZ172" t="s">
        <v>288</v>
      </c>
      <c r="BA172" t="s">
        <v>93</v>
      </c>
      <c r="BC172" t="b">
        <v>1</v>
      </c>
      <c r="BD172" t="s">
        <v>148</v>
      </c>
    </row>
    <row r="173" spans="1:61" x14ac:dyDescent="0.2">
      <c r="A173" t="s">
        <v>2431</v>
      </c>
      <c r="B173">
        <v>0</v>
      </c>
      <c r="C173" t="s">
        <v>2432</v>
      </c>
      <c r="D173" t="s">
        <v>2433</v>
      </c>
      <c r="E173" t="s">
        <v>2434</v>
      </c>
      <c r="G173" t="s">
        <v>1218</v>
      </c>
      <c r="I173" t="s">
        <v>1072</v>
      </c>
      <c r="J173" t="s">
        <v>196</v>
      </c>
      <c r="K173" t="s">
        <v>2435</v>
      </c>
      <c r="P173" t="s">
        <v>2436</v>
      </c>
      <c r="R173" t="s">
        <v>2437</v>
      </c>
      <c r="S173" t="s">
        <v>746</v>
      </c>
      <c r="T173" t="s">
        <v>2437</v>
      </c>
      <c r="U173" t="s">
        <v>746</v>
      </c>
      <c r="W173" t="b">
        <v>0</v>
      </c>
      <c r="X173" t="s">
        <v>2438</v>
      </c>
      <c r="Y173" t="s">
        <v>110</v>
      </c>
      <c r="Z173" t="s">
        <v>110</v>
      </c>
      <c r="AA173" t="s">
        <v>111</v>
      </c>
      <c r="AB173" t="s">
        <v>2435</v>
      </c>
      <c r="AC173" t="s">
        <v>1076</v>
      </c>
      <c r="AD173" t="s">
        <v>93</v>
      </c>
      <c r="AF173" t="s">
        <v>2439</v>
      </c>
      <c r="AG173" t="s">
        <v>94</v>
      </c>
      <c r="AI173" t="s">
        <v>1103</v>
      </c>
      <c r="AJ173" t="s">
        <v>2440</v>
      </c>
      <c r="AK173" t="s">
        <v>2441</v>
      </c>
      <c r="AL173" t="s">
        <v>1226</v>
      </c>
      <c r="AM173" t="s">
        <v>1082</v>
      </c>
      <c r="AN173" t="s">
        <v>2442</v>
      </c>
      <c r="AP173" t="s">
        <v>1228</v>
      </c>
      <c r="AQ173" t="b">
        <v>1</v>
      </c>
      <c r="AR173" t="s">
        <v>2443</v>
      </c>
      <c r="AT173" t="s">
        <v>93</v>
      </c>
      <c r="AU173" t="s">
        <v>94</v>
      </c>
      <c r="AV173" t="s">
        <v>144</v>
      </c>
      <c r="AW173" t="s">
        <v>95</v>
      </c>
      <c r="AX173" t="s">
        <v>1230</v>
      </c>
      <c r="AZ173" t="s">
        <v>288</v>
      </c>
      <c r="BA173" t="s">
        <v>93</v>
      </c>
      <c r="BC173" t="b">
        <v>0</v>
      </c>
      <c r="BD173" t="s">
        <v>85</v>
      </c>
      <c r="BE173" t="s">
        <v>123</v>
      </c>
      <c r="BF173" t="s">
        <v>124</v>
      </c>
      <c r="BG173" t="s">
        <v>213</v>
      </c>
      <c r="BH173" t="s">
        <v>2444</v>
      </c>
    </row>
    <row r="174" spans="1:61" x14ac:dyDescent="0.2">
      <c r="A174" t="s">
        <v>2444</v>
      </c>
      <c r="B174">
        <v>0</v>
      </c>
      <c r="C174" t="s">
        <v>2445</v>
      </c>
      <c r="D174" t="s">
        <v>2433</v>
      </c>
      <c r="E174" t="s">
        <v>2446</v>
      </c>
      <c r="G174" t="s">
        <v>1218</v>
      </c>
      <c r="I174" t="s">
        <v>1072</v>
      </c>
      <c r="J174" t="s">
        <v>196</v>
      </c>
      <c r="K174" t="s">
        <v>2435</v>
      </c>
      <c r="P174" t="s">
        <v>2447</v>
      </c>
      <c r="R174" t="s">
        <v>2448</v>
      </c>
      <c r="S174" t="s">
        <v>746</v>
      </c>
      <c r="T174" t="s">
        <v>2448</v>
      </c>
      <c r="U174" t="s">
        <v>746</v>
      </c>
      <c r="W174" t="b">
        <v>0</v>
      </c>
      <c r="X174" t="s">
        <v>2438</v>
      </c>
      <c r="Y174" t="s">
        <v>110</v>
      </c>
      <c r="Z174" t="s">
        <v>110</v>
      </c>
      <c r="AA174" t="s">
        <v>111</v>
      </c>
      <c r="AB174" t="s">
        <v>2435</v>
      </c>
      <c r="AC174" t="s">
        <v>1076</v>
      </c>
      <c r="AD174" t="s">
        <v>93</v>
      </c>
      <c r="AF174" t="s">
        <v>2449</v>
      </c>
      <c r="AG174" t="s">
        <v>94</v>
      </c>
      <c r="AI174" t="s">
        <v>1103</v>
      </c>
      <c r="AJ174" t="s">
        <v>2450</v>
      </c>
      <c r="AK174" t="s">
        <v>2451</v>
      </c>
      <c r="AL174" t="s">
        <v>1127</v>
      </c>
      <c r="AM174" t="s">
        <v>1082</v>
      </c>
      <c r="AN174" t="s">
        <v>2452</v>
      </c>
      <c r="AP174" t="s">
        <v>1228</v>
      </c>
      <c r="AQ174" t="b">
        <v>1</v>
      </c>
      <c r="AR174" t="s">
        <v>2453</v>
      </c>
      <c r="AT174" t="s">
        <v>93</v>
      </c>
      <c r="AU174" t="s">
        <v>94</v>
      </c>
      <c r="AV174" t="s">
        <v>95</v>
      </c>
      <c r="AW174" t="s">
        <v>95</v>
      </c>
      <c r="AX174" t="s">
        <v>1230</v>
      </c>
      <c r="AZ174" t="s">
        <v>288</v>
      </c>
      <c r="BA174" t="s">
        <v>93</v>
      </c>
      <c r="BC174" t="b">
        <v>0</v>
      </c>
      <c r="BD174" t="s">
        <v>85</v>
      </c>
      <c r="BE174" t="s">
        <v>123</v>
      </c>
      <c r="BF174" t="s">
        <v>124</v>
      </c>
      <c r="BG174" t="s">
        <v>213</v>
      </c>
      <c r="BH174" t="s">
        <v>2431</v>
      </c>
    </row>
    <row r="175" spans="1:61" x14ac:dyDescent="0.2">
      <c r="A175" t="s">
        <v>2454</v>
      </c>
      <c r="B175">
        <v>0</v>
      </c>
      <c r="C175" t="s">
        <v>2455</v>
      </c>
      <c r="D175" t="s">
        <v>2456</v>
      </c>
      <c r="E175" t="s">
        <v>2457</v>
      </c>
      <c r="G175" t="s">
        <v>2458</v>
      </c>
      <c r="I175" t="s">
        <v>2459</v>
      </c>
      <c r="J175" t="s">
        <v>74</v>
      </c>
      <c r="P175" t="s">
        <v>2460</v>
      </c>
      <c r="R175" t="s">
        <v>2461</v>
      </c>
      <c r="S175" t="s">
        <v>2462</v>
      </c>
      <c r="T175" t="s">
        <v>2461</v>
      </c>
      <c r="U175" t="s">
        <v>2462</v>
      </c>
      <c r="W175" t="b">
        <v>0</v>
      </c>
      <c r="X175" t="s">
        <v>79</v>
      </c>
      <c r="Y175" t="s">
        <v>224</v>
      </c>
      <c r="Z175" t="s">
        <v>224</v>
      </c>
      <c r="AA175" t="s">
        <v>224</v>
      </c>
      <c r="AC175" t="s">
        <v>2463</v>
      </c>
      <c r="AD175" t="s">
        <v>93</v>
      </c>
      <c r="AF175" t="s">
        <v>84</v>
      </c>
      <c r="AG175" t="s">
        <v>85</v>
      </c>
      <c r="AI175" t="s">
        <v>2464</v>
      </c>
      <c r="AK175" t="s">
        <v>87</v>
      </c>
      <c r="AL175" t="s">
        <v>2465</v>
      </c>
      <c r="AM175" t="s">
        <v>89</v>
      </c>
      <c r="AN175" t="s">
        <v>419</v>
      </c>
      <c r="AP175" t="s">
        <v>91</v>
      </c>
      <c r="AQ175" t="b">
        <v>1</v>
      </c>
      <c r="AR175" t="s">
        <v>2466</v>
      </c>
      <c r="AT175" t="s">
        <v>93</v>
      </c>
      <c r="AU175" t="s">
        <v>94</v>
      </c>
      <c r="AV175" t="s">
        <v>95</v>
      </c>
      <c r="AW175" t="s">
        <v>95</v>
      </c>
      <c r="AX175" t="s">
        <v>2467</v>
      </c>
      <c r="AY175" t="s">
        <v>2468</v>
      </c>
      <c r="AZ175" t="s">
        <v>98</v>
      </c>
      <c r="BA175" t="s">
        <v>93</v>
      </c>
      <c r="BC175" t="b">
        <v>1</v>
      </c>
    </row>
    <row r="176" spans="1:61" x14ac:dyDescent="0.2">
      <c r="A176" t="s">
        <v>2469</v>
      </c>
      <c r="B176">
        <v>0</v>
      </c>
      <c r="C176" t="s">
        <v>2470</v>
      </c>
      <c r="D176" t="s">
        <v>2471</v>
      </c>
      <c r="E176" t="s">
        <v>2472</v>
      </c>
      <c r="G176" t="s">
        <v>2473</v>
      </c>
      <c r="I176" t="s">
        <v>104</v>
      </c>
      <c r="J176" t="s">
        <v>105</v>
      </c>
      <c r="P176" t="s">
        <v>2474</v>
      </c>
      <c r="R176" t="s">
        <v>544</v>
      </c>
      <c r="S176" t="s">
        <v>247</v>
      </c>
      <c r="T176" t="s">
        <v>544</v>
      </c>
      <c r="U176" t="s">
        <v>247</v>
      </c>
      <c r="W176" t="b">
        <v>0</v>
      </c>
      <c r="X176" t="s">
        <v>2475</v>
      </c>
      <c r="Y176" t="s">
        <v>224</v>
      </c>
      <c r="Z176" t="s">
        <v>224</v>
      </c>
      <c r="AA176" t="s">
        <v>111</v>
      </c>
      <c r="AC176" t="s">
        <v>112</v>
      </c>
      <c r="AD176" t="s">
        <v>93</v>
      </c>
      <c r="AF176" t="s">
        <v>113</v>
      </c>
      <c r="AG176" t="s">
        <v>85</v>
      </c>
      <c r="AI176" t="s">
        <v>2476</v>
      </c>
      <c r="AK176" t="s">
        <v>2477</v>
      </c>
      <c r="AL176" t="s">
        <v>962</v>
      </c>
      <c r="AM176" t="s">
        <v>172</v>
      </c>
      <c r="AN176" t="s">
        <v>2478</v>
      </c>
      <c r="AQ176" t="b">
        <v>1</v>
      </c>
      <c r="AR176" t="s">
        <v>2479</v>
      </c>
      <c r="AT176" t="s">
        <v>93</v>
      </c>
      <c r="AU176" t="s">
        <v>94</v>
      </c>
      <c r="AV176" t="s">
        <v>95</v>
      </c>
      <c r="AW176" t="s">
        <v>95</v>
      </c>
      <c r="AX176" t="s">
        <v>120</v>
      </c>
      <c r="AY176" t="s">
        <v>121</v>
      </c>
      <c r="AZ176" t="s">
        <v>122</v>
      </c>
      <c r="BA176" t="s">
        <v>93</v>
      </c>
      <c r="BC176" t="b">
        <v>1</v>
      </c>
      <c r="BD176" t="s">
        <v>85</v>
      </c>
      <c r="BE176" t="s">
        <v>123</v>
      </c>
      <c r="BF176" t="s">
        <v>124</v>
      </c>
      <c r="BG176" t="s">
        <v>125</v>
      </c>
    </row>
    <row r="177" spans="1:64" x14ac:dyDescent="0.2">
      <c r="A177" t="s">
        <v>2480</v>
      </c>
      <c r="B177">
        <v>0</v>
      </c>
      <c r="C177" t="s">
        <v>2481</v>
      </c>
      <c r="D177" t="s">
        <v>2482</v>
      </c>
      <c r="E177" t="s">
        <v>2483</v>
      </c>
      <c r="G177" t="s">
        <v>2484</v>
      </c>
      <c r="I177" t="s">
        <v>2459</v>
      </c>
      <c r="J177" t="s">
        <v>74</v>
      </c>
      <c r="P177" t="s">
        <v>2485</v>
      </c>
      <c r="R177" t="s">
        <v>578</v>
      </c>
      <c r="S177" t="s">
        <v>247</v>
      </c>
      <c r="T177" t="s">
        <v>578</v>
      </c>
      <c r="U177" t="s">
        <v>247</v>
      </c>
      <c r="W177" t="b">
        <v>0</v>
      </c>
      <c r="X177" t="s">
        <v>2486</v>
      </c>
      <c r="Y177" t="s">
        <v>225</v>
      </c>
      <c r="Z177" t="s">
        <v>225</v>
      </c>
      <c r="AA177" t="s">
        <v>225</v>
      </c>
      <c r="AC177" t="s">
        <v>2463</v>
      </c>
      <c r="AD177" t="s">
        <v>83</v>
      </c>
      <c r="AF177" t="s">
        <v>84</v>
      </c>
      <c r="AG177" t="s">
        <v>85</v>
      </c>
      <c r="AI177" t="s">
        <v>2487</v>
      </c>
      <c r="AK177" t="s">
        <v>2488</v>
      </c>
      <c r="AL177" t="s">
        <v>2489</v>
      </c>
      <c r="AM177" t="s">
        <v>531</v>
      </c>
      <c r="AN177" t="s">
        <v>569</v>
      </c>
      <c r="AP177" t="s">
        <v>91</v>
      </c>
      <c r="AQ177" t="b">
        <v>1</v>
      </c>
      <c r="AR177" t="s">
        <v>2490</v>
      </c>
      <c r="AT177" t="s">
        <v>93</v>
      </c>
      <c r="AU177" t="s">
        <v>94</v>
      </c>
      <c r="AV177" t="s">
        <v>95</v>
      </c>
      <c r="AW177" t="s">
        <v>95</v>
      </c>
      <c r="AX177" t="s">
        <v>433</v>
      </c>
      <c r="AZ177" t="s">
        <v>98</v>
      </c>
      <c r="BA177" t="s">
        <v>93</v>
      </c>
      <c r="BC177" t="b">
        <v>1</v>
      </c>
      <c r="BE177" t="s">
        <v>123</v>
      </c>
      <c r="BF177" t="s">
        <v>124</v>
      </c>
    </row>
    <row r="178" spans="1:64" x14ac:dyDescent="0.2">
      <c r="A178" t="s">
        <v>2491</v>
      </c>
      <c r="B178">
        <v>0</v>
      </c>
      <c r="C178" t="s">
        <v>2492</v>
      </c>
      <c r="D178" t="s">
        <v>2493</v>
      </c>
      <c r="E178" t="s">
        <v>2494</v>
      </c>
      <c r="G178" t="s">
        <v>1722</v>
      </c>
      <c r="I178" t="s">
        <v>2459</v>
      </c>
      <c r="J178" t="s">
        <v>74</v>
      </c>
      <c r="P178" t="s">
        <v>2495</v>
      </c>
      <c r="R178" t="s">
        <v>155</v>
      </c>
      <c r="S178" t="s">
        <v>2496</v>
      </c>
      <c r="T178" t="s">
        <v>155</v>
      </c>
      <c r="U178" t="s">
        <v>2496</v>
      </c>
      <c r="W178" t="b">
        <v>0</v>
      </c>
      <c r="X178" t="s">
        <v>79</v>
      </c>
      <c r="Y178" t="s">
        <v>224</v>
      </c>
      <c r="Z178" t="s">
        <v>224</v>
      </c>
      <c r="AA178" t="s">
        <v>224</v>
      </c>
      <c r="AC178" t="s">
        <v>2463</v>
      </c>
      <c r="AD178" t="s">
        <v>93</v>
      </c>
      <c r="AF178" t="s">
        <v>84</v>
      </c>
      <c r="AG178" t="s">
        <v>85</v>
      </c>
      <c r="AI178" t="s">
        <v>2464</v>
      </c>
      <c r="AK178" t="s">
        <v>87</v>
      </c>
      <c r="AL178" t="s">
        <v>2497</v>
      </c>
      <c r="AM178" t="s">
        <v>89</v>
      </c>
      <c r="AN178" t="s">
        <v>419</v>
      </c>
      <c r="AP178" t="s">
        <v>91</v>
      </c>
      <c r="AQ178" t="b">
        <v>1</v>
      </c>
      <c r="AR178" t="s">
        <v>2498</v>
      </c>
      <c r="AT178" t="s">
        <v>93</v>
      </c>
      <c r="AU178" t="s">
        <v>94</v>
      </c>
      <c r="AV178" t="s">
        <v>95</v>
      </c>
      <c r="AW178" t="s">
        <v>95</v>
      </c>
      <c r="AX178" t="s">
        <v>2467</v>
      </c>
      <c r="AY178" t="s">
        <v>2468</v>
      </c>
      <c r="AZ178" t="s">
        <v>98</v>
      </c>
      <c r="BA178" t="s">
        <v>93</v>
      </c>
      <c r="BC178" t="b">
        <v>1</v>
      </c>
    </row>
    <row r="179" spans="1:64" x14ac:dyDescent="0.2">
      <c r="A179" t="s">
        <v>2499</v>
      </c>
      <c r="B179">
        <v>0</v>
      </c>
      <c r="C179" t="s">
        <v>2500</v>
      </c>
      <c r="D179" t="s">
        <v>2501</v>
      </c>
      <c r="E179" t="s">
        <v>2502</v>
      </c>
      <c r="G179" t="s">
        <v>2503</v>
      </c>
      <c r="I179" t="s">
        <v>104</v>
      </c>
      <c r="J179" t="s">
        <v>105</v>
      </c>
      <c r="P179" t="s">
        <v>2504</v>
      </c>
      <c r="R179" t="s">
        <v>199</v>
      </c>
      <c r="S179" t="s">
        <v>862</v>
      </c>
      <c r="T179" t="s">
        <v>199</v>
      </c>
      <c r="U179" t="s">
        <v>862</v>
      </c>
      <c r="W179" t="b">
        <v>0</v>
      </c>
      <c r="X179" t="s">
        <v>2505</v>
      </c>
      <c r="Y179" t="s">
        <v>224</v>
      </c>
      <c r="Z179" t="s">
        <v>224</v>
      </c>
      <c r="AA179" t="s">
        <v>224</v>
      </c>
      <c r="AC179" t="s">
        <v>112</v>
      </c>
      <c r="AD179" t="s">
        <v>93</v>
      </c>
      <c r="AF179" t="s">
        <v>113</v>
      </c>
      <c r="AG179" t="s">
        <v>85</v>
      </c>
      <c r="AI179" t="s">
        <v>2506</v>
      </c>
      <c r="AK179" t="s">
        <v>2507</v>
      </c>
      <c r="AL179" t="s">
        <v>2508</v>
      </c>
      <c r="AM179" t="s">
        <v>172</v>
      </c>
      <c r="AN179" t="s">
        <v>2509</v>
      </c>
      <c r="AQ179" t="b">
        <v>1</v>
      </c>
      <c r="AR179" t="s">
        <v>2510</v>
      </c>
      <c r="AT179" t="s">
        <v>93</v>
      </c>
      <c r="AU179" t="s">
        <v>94</v>
      </c>
      <c r="AV179" t="s">
        <v>95</v>
      </c>
      <c r="AW179" t="s">
        <v>95</v>
      </c>
      <c r="AX179" t="s">
        <v>120</v>
      </c>
      <c r="AY179" t="s">
        <v>121</v>
      </c>
      <c r="AZ179" t="s">
        <v>122</v>
      </c>
      <c r="BA179" t="s">
        <v>93</v>
      </c>
      <c r="BC179" t="b">
        <v>1</v>
      </c>
      <c r="BD179" t="s">
        <v>85</v>
      </c>
      <c r="BE179" t="s">
        <v>123</v>
      </c>
      <c r="BF179" t="s">
        <v>124</v>
      </c>
      <c r="BG179" t="s">
        <v>125</v>
      </c>
    </row>
    <row r="180" spans="1:64" x14ac:dyDescent="0.2">
      <c r="A180" t="s">
        <v>2511</v>
      </c>
      <c r="B180">
        <v>0</v>
      </c>
      <c r="C180" t="s">
        <v>2512</v>
      </c>
      <c r="D180" t="s">
        <v>2513</v>
      </c>
      <c r="E180" t="s">
        <v>2514</v>
      </c>
      <c r="G180" t="s">
        <v>2515</v>
      </c>
      <c r="I180" t="s">
        <v>671</v>
      </c>
      <c r="J180" t="s">
        <v>672</v>
      </c>
      <c r="P180" t="s">
        <v>2516</v>
      </c>
      <c r="R180" t="s">
        <v>2517</v>
      </c>
      <c r="S180" t="s">
        <v>619</v>
      </c>
      <c r="T180" t="s">
        <v>2517</v>
      </c>
      <c r="U180" t="s">
        <v>619</v>
      </c>
      <c r="W180" t="b">
        <v>0</v>
      </c>
      <c r="X180" t="s">
        <v>2518</v>
      </c>
      <c r="Y180" t="s">
        <v>224</v>
      </c>
      <c r="Z180" t="s">
        <v>224</v>
      </c>
      <c r="AA180" t="s">
        <v>224</v>
      </c>
      <c r="AC180" t="s">
        <v>675</v>
      </c>
      <c r="AD180" t="s">
        <v>93</v>
      </c>
      <c r="AF180" t="s">
        <v>881</v>
      </c>
      <c r="AG180" t="s">
        <v>882</v>
      </c>
      <c r="AI180" t="s">
        <v>2519</v>
      </c>
      <c r="AJ180" t="s">
        <v>2520</v>
      </c>
      <c r="AK180" t="s">
        <v>885</v>
      </c>
      <c r="AL180" t="s">
        <v>680</v>
      </c>
      <c r="AM180" t="s">
        <v>681</v>
      </c>
      <c r="AN180" t="s">
        <v>886</v>
      </c>
      <c r="AO180" t="s">
        <v>887</v>
      </c>
      <c r="AP180" t="s">
        <v>684</v>
      </c>
      <c r="AR180" t="s">
        <v>2521</v>
      </c>
      <c r="AT180" t="s">
        <v>93</v>
      </c>
      <c r="AU180" t="s">
        <v>94</v>
      </c>
      <c r="AV180" t="s">
        <v>95</v>
      </c>
      <c r="AW180" t="s">
        <v>95</v>
      </c>
      <c r="AX180" t="s">
        <v>2522</v>
      </c>
      <c r="AY180" t="s">
        <v>2523</v>
      </c>
      <c r="AZ180" t="s">
        <v>122</v>
      </c>
      <c r="BA180" t="s">
        <v>93</v>
      </c>
      <c r="BC180" t="b">
        <v>1</v>
      </c>
      <c r="BD180" t="s">
        <v>85</v>
      </c>
      <c r="BE180" t="s">
        <v>2524</v>
      </c>
      <c r="BF180" t="s">
        <v>2525</v>
      </c>
      <c r="BL180" t="s">
        <v>691</v>
      </c>
    </row>
    <row r="181" spans="1:64" x14ac:dyDescent="0.2">
      <c r="A181" t="s">
        <v>2526</v>
      </c>
      <c r="B181">
        <v>0</v>
      </c>
      <c r="C181" t="s">
        <v>2527</v>
      </c>
      <c r="D181" t="s">
        <v>2528</v>
      </c>
      <c r="E181" t="s">
        <v>2529</v>
      </c>
      <c r="G181" t="s">
        <v>641</v>
      </c>
      <c r="I181" t="s">
        <v>2530</v>
      </c>
      <c r="J181" t="s">
        <v>672</v>
      </c>
      <c r="P181" t="s">
        <v>2531</v>
      </c>
      <c r="R181" t="s">
        <v>1407</v>
      </c>
      <c r="S181" t="s">
        <v>328</v>
      </c>
      <c r="T181" t="s">
        <v>1407</v>
      </c>
      <c r="U181" t="s">
        <v>328</v>
      </c>
      <c r="W181" t="b">
        <v>0</v>
      </c>
      <c r="X181" t="s">
        <v>2532</v>
      </c>
      <c r="Y181" t="s">
        <v>225</v>
      </c>
      <c r="Z181" t="s">
        <v>304</v>
      </c>
      <c r="AA181" t="s">
        <v>304</v>
      </c>
      <c r="AC181" t="s">
        <v>2533</v>
      </c>
      <c r="AD181" t="s">
        <v>93</v>
      </c>
      <c r="AF181" t="s">
        <v>2534</v>
      </c>
      <c r="AG181" t="s">
        <v>94</v>
      </c>
      <c r="AI181" t="s">
        <v>2535</v>
      </c>
      <c r="AJ181" t="s">
        <v>2536</v>
      </c>
      <c r="AK181" t="s">
        <v>2537</v>
      </c>
      <c r="AL181" t="s">
        <v>2538</v>
      </c>
      <c r="AM181" t="s">
        <v>2539</v>
      </c>
      <c r="AN181" t="s">
        <v>2540</v>
      </c>
      <c r="AO181" t="s">
        <v>2541</v>
      </c>
      <c r="AR181" t="s">
        <v>2542</v>
      </c>
      <c r="AT181" t="s">
        <v>93</v>
      </c>
      <c r="AU181" t="s">
        <v>94</v>
      </c>
      <c r="AV181" t="s">
        <v>95</v>
      </c>
      <c r="AW181" t="s">
        <v>95</v>
      </c>
      <c r="AX181" t="s">
        <v>2543</v>
      </c>
      <c r="AY181" t="s">
        <v>2544</v>
      </c>
      <c r="AZ181" t="s">
        <v>122</v>
      </c>
      <c r="BA181" t="s">
        <v>93</v>
      </c>
      <c r="BC181" t="b">
        <v>1</v>
      </c>
      <c r="BD181" t="s">
        <v>85</v>
      </c>
      <c r="BE181" t="s">
        <v>2545</v>
      </c>
      <c r="BF181" t="s">
        <v>2546</v>
      </c>
      <c r="BG181" t="s">
        <v>690</v>
      </c>
      <c r="BL181" t="s">
        <v>691</v>
      </c>
    </row>
    <row r="182" spans="1:64" x14ac:dyDescent="0.2">
      <c r="A182" t="s">
        <v>2547</v>
      </c>
      <c r="B182">
        <v>0</v>
      </c>
      <c r="C182" t="s">
        <v>2548</v>
      </c>
      <c r="D182" t="s">
        <v>2549</v>
      </c>
      <c r="E182" t="s">
        <v>2550</v>
      </c>
      <c r="G182" t="s">
        <v>2551</v>
      </c>
      <c r="I182" t="s">
        <v>2552</v>
      </c>
      <c r="J182" t="s">
        <v>1442</v>
      </c>
      <c r="P182" t="s">
        <v>2553</v>
      </c>
      <c r="R182" t="s">
        <v>1300</v>
      </c>
      <c r="S182" t="s">
        <v>108</v>
      </c>
      <c r="T182" t="s">
        <v>1300</v>
      </c>
      <c r="U182" t="s">
        <v>108</v>
      </c>
      <c r="W182" t="b">
        <v>0</v>
      </c>
      <c r="X182" t="s">
        <v>2554</v>
      </c>
      <c r="Y182" t="s">
        <v>202</v>
      </c>
      <c r="Z182" t="s">
        <v>224</v>
      </c>
      <c r="AA182" t="s">
        <v>224</v>
      </c>
      <c r="AC182" t="s">
        <v>2555</v>
      </c>
      <c r="AD182" t="s">
        <v>93</v>
      </c>
      <c r="AF182" t="s">
        <v>2556</v>
      </c>
      <c r="AG182" t="s">
        <v>85</v>
      </c>
      <c r="AI182" t="s">
        <v>2557</v>
      </c>
      <c r="AK182" t="s">
        <v>2558</v>
      </c>
      <c r="AL182" t="s">
        <v>2559</v>
      </c>
      <c r="AM182" t="s">
        <v>2560</v>
      </c>
      <c r="AN182" t="s">
        <v>2561</v>
      </c>
      <c r="AP182" t="s">
        <v>1454</v>
      </c>
      <c r="AQ182" t="b">
        <v>1</v>
      </c>
      <c r="AR182" t="s">
        <v>2562</v>
      </c>
      <c r="AT182" t="s">
        <v>93</v>
      </c>
      <c r="AU182" t="s">
        <v>94</v>
      </c>
      <c r="AV182" t="s">
        <v>95</v>
      </c>
      <c r="AW182" t="s">
        <v>95</v>
      </c>
      <c r="AX182" t="s">
        <v>2563</v>
      </c>
      <c r="AY182" t="s">
        <v>2564</v>
      </c>
      <c r="AZ182" t="s">
        <v>122</v>
      </c>
      <c r="BA182" t="s">
        <v>93</v>
      </c>
      <c r="BC182" t="b">
        <v>1</v>
      </c>
      <c r="BD182" t="s">
        <v>85</v>
      </c>
      <c r="BE182" t="s">
        <v>123</v>
      </c>
      <c r="BF182" t="s">
        <v>124</v>
      </c>
      <c r="BG182" t="s">
        <v>125</v>
      </c>
    </row>
    <row r="183" spans="1:64" x14ac:dyDescent="0.2">
      <c r="A183" t="s">
        <v>2565</v>
      </c>
      <c r="B183">
        <v>0</v>
      </c>
      <c r="C183" t="s">
        <v>2566</v>
      </c>
      <c r="D183" t="s">
        <v>2567</v>
      </c>
      <c r="E183" t="s">
        <v>2568</v>
      </c>
      <c r="G183" t="s">
        <v>2569</v>
      </c>
      <c r="I183" t="s">
        <v>2570</v>
      </c>
      <c r="J183" t="s">
        <v>1442</v>
      </c>
      <c r="P183" t="s">
        <v>2571</v>
      </c>
      <c r="R183" t="s">
        <v>719</v>
      </c>
      <c r="S183" t="s">
        <v>222</v>
      </c>
      <c r="T183" t="s">
        <v>719</v>
      </c>
      <c r="U183" t="s">
        <v>222</v>
      </c>
      <c r="W183" t="b">
        <v>0</v>
      </c>
      <c r="X183" t="s">
        <v>2572</v>
      </c>
      <c r="Y183" t="s">
        <v>225</v>
      </c>
      <c r="Z183" t="s">
        <v>225</v>
      </c>
      <c r="AA183" t="s">
        <v>225</v>
      </c>
      <c r="AC183" t="s">
        <v>2573</v>
      </c>
      <c r="AD183" t="s">
        <v>93</v>
      </c>
      <c r="AF183" t="s">
        <v>2556</v>
      </c>
      <c r="AG183" t="s">
        <v>85</v>
      </c>
      <c r="AI183" t="s">
        <v>2574</v>
      </c>
      <c r="AK183" t="s">
        <v>2575</v>
      </c>
      <c r="AL183" t="s">
        <v>2576</v>
      </c>
      <c r="AM183" t="s">
        <v>2560</v>
      </c>
      <c r="AN183" t="s">
        <v>2577</v>
      </c>
      <c r="AP183" t="s">
        <v>1454</v>
      </c>
      <c r="AQ183" t="b">
        <v>1</v>
      </c>
      <c r="AR183" t="s">
        <v>2578</v>
      </c>
      <c r="AT183" t="s">
        <v>93</v>
      </c>
      <c r="AU183" t="s">
        <v>94</v>
      </c>
      <c r="AV183" t="s">
        <v>95</v>
      </c>
      <c r="AW183" t="s">
        <v>95</v>
      </c>
      <c r="AX183" t="s">
        <v>2563</v>
      </c>
      <c r="AY183" t="s">
        <v>2564</v>
      </c>
      <c r="AZ183" t="s">
        <v>122</v>
      </c>
      <c r="BA183" t="s">
        <v>93</v>
      </c>
      <c r="BC183" t="b">
        <v>1</v>
      </c>
      <c r="BD183" t="s">
        <v>85</v>
      </c>
      <c r="BE183" t="s">
        <v>123</v>
      </c>
      <c r="BF183" t="s">
        <v>124</v>
      </c>
      <c r="BG183" t="s">
        <v>125</v>
      </c>
    </row>
    <row r="184" spans="1:64" x14ac:dyDescent="0.2">
      <c r="A184" t="s">
        <v>2579</v>
      </c>
      <c r="B184">
        <v>0</v>
      </c>
      <c r="C184" t="s">
        <v>2580</v>
      </c>
      <c r="D184" t="s">
        <v>2581</v>
      </c>
      <c r="E184" t="s">
        <v>2582</v>
      </c>
      <c r="G184" t="s">
        <v>957</v>
      </c>
      <c r="I184" t="s">
        <v>2408</v>
      </c>
      <c r="J184" t="s">
        <v>541</v>
      </c>
      <c r="K184" t="s">
        <v>2583</v>
      </c>
      <c r="P184" t="s">
        <v>2584</v>
      </c>
      <c r="R184" t="s">
        <v>719</v>
      </c>
      <c r="S184" t="s">
        <v>779</v>
      </c>
      <c r="T184" t="s">
        <v>719</v>
      </c>
      <c r="U184" t="s">
        <v>779</v>
      </c>
      <c r="W184" t="b">
        <v>0</v>
      </c>
      <c r="X184" t="s">
        <v>2585</v>
      </c>
      <c r="Y184" t="s">
        <v>224</v>
      </c>
      <c r="Z184" t="s">
        <v>224</v>
      </c>
      <c r="AA184" t="s">
        <v>111</v>
      </c>
      <c r="AB184" t="s">
        <v>2583</v>
      </c>
      <c r="AC184" t="s">
        <v>2413</v>
      </c>
      <c r="AD184" t="s">
        <v>83</v>
      </c>
      <c r="AF184" t="s">
        <v>2586</v>
      </c>
      <c r="AG184" t="s">
        <v>85</v>
      </c>
      <c r="AI184" t="s">
        <v>2415</v>
      </c>
      <c r="AJ184" t="s">
        <v>2587</v>
      </c>
      <c r="AK184" t="s">
        <v>2588</v>
      </c>
      <c r="AL184" t="s">
        <v>2589</v>
      </c>
      <c r="AM184" t="s">
        <v>2419</v>
      </c>
      <c r="AN184" t="s">
        <v>2590</v>
      </c>
      <c r="AP184" t="s">
        <v>2421</v>
      </c>
      <c r="AQ184" t="b">
        <v>1</v>
      </c>
      <c r="AR184" t="s">
        <v>2591</v>
      </c>
      <c r="AT184" t="s">
        <v>93</v>
      </c>
      <c r="AU184" t="s">
        <v>94</v>
      </c>
      <c r="AV184" t="s">
        <v>95</v>
      </c>
      <c r="AW184" t="s">
        <v>95</v>
      </c>
      <c r="AX184" t="s">
        <v>2423</v>
      </c>
      <c r="AZ184" t="s">
        <v>122</v>
      </c>
      <c r="BA184" t="s">
        <v>93</v>
      </c>
      <c r="BC184" t="b">
        <v>1</v>
      </c>
      <c r="BD184" t="s">
        <v>85</v>
      </c>
      <c r="BE184" t="s">
        <v>123</v>
      </c>
      <c r="BF184" t="s">
        <v>124</v>
      </c>
      <c r="BG184" t="s">
        <v>125</v>
      </c>
    </row>
    <row r="185" spans="1:64" x14ac:dyDescent="0.2">
      <c r="A185" t="s">
        <v>2592</v>
      </c>
      <c r="B185">
        <v>0</v>
      </c>
      <c r="C185" t="s">
        <v>2593</v>
      </c>
      <c r="D185" t="s">
        <v>2594</v>
      </c>
      <c r="E185" t="s">
        <v>2595</v>
      </c>
      <c r="G185" t="s">
        <v>2596</v>
      </c>
      <c r="I185" t="s">
        <v>2597</v>
      </c>
      <c r="J185" t="s">
        <v>601</v>
      </c>
      <c r="P185" t="s">
        <v>2598</v>
      </c>
      <c r="R185" t="s">
        <v>2599</v>
      </c>
      <c r="S185" t="s">
        <v>2600</v>
      </c>
      <c r="T185" t="s">
        <v>2599</v>
      </c>
      <c r="U185" t="s">
        <v>2600</v>
      </c>
      <c r="W185" t="b">
        <v>0</v>
      </c>
      <c r="X185" t="s">
        <v>2601</v>
      </c>
      <c r="Y185" t="s">
        <v>224</v>
      </c>
      <c r="Z185" t="s">
        <v>224</v>
      </c>
      <c r="AA185" t="s">
        <v>111</v>
      </c>
      <c r="AC185" t="s">
        <v>2602</v>
      </c>
      <c r="AD185" t="s">
        <v>83</v>
      </c>
      <c r="AF185" t="s">
        <v>2603</v>
      </c>
      <c r="AG185" t="s">
        <v>85</v>
      </c>
      <c r="AI185" t="s">
        <v>723</v>
      </c>
      <c r="AK185" t="s">
        <v>724</v>
      </c>
      <c r="AL185" t="s">
        <v>2604</v>
      </c>
      <c r="AM185" t="s">
        <v>726</v>
      </c>
      <c r="AN185" t="s">
        <v>727</v>
      </c>
      <c r="AP185" t="s">
        <v>612</v>
      </c>
      <c r="AQ185" t="b">
        <v>1</v>
      </c>
      <c r="AR185" t="s">
        <v>2605</v>
      </c>
      <c r="AT185" t="s">
        <v>93</v>
      </c>
      <c r="AU185" t="s">
        <v>94</v>
      </c>
      <c r="AV185" t="s">
        <v>95</v>
      </c>
      <c r="AW185" t="s">
        <v>95</v>
      </c>
      <c r="AZ185" t="s">
        <v>122</v>
      </c>
      <c r="BA185" t="s">
        <v>93</v>
      </c>
      <c r="BC185" t="b">
        <v>1</v>
      </c>
      <c r="BD185" t="s">
        <v>80</v>
      </c>
      <c r="BE185" t="s">
        <v>123</v>
      </c>
      <c r="BF185" t="s">
        <v>124</v>
      </c>
      <c r="BK185" t="s">
        <v>614</v>
      </c>
    </row>
    <row r="186" spans="1:64" x14ac:dyDescent="0.2">
      <c r="A186" t="s">
        <v>2606</v>
      </c>
      <c r="B186">
        <v>0</v>
      </c>
      <c r="C186" t="s">
        <v>2607</v>
      </c>
      <c r="D186" t="s">
        <v>2608</v>
      </c>
      <c r="E186" t="s">
        <v>2609</v>
      </c>
      <c r="G186" t="s">
        <v>715</v>
      </c>
      <c r="I186" t="s">
        <v>2610</v>
      </c>
      <c r="J186" t="s">
        <v>74</v>
      </c>
      <c r="K186" t="s">
        <v>2611</v>
      </c>
      <c r="P186" t="s">
        <v>2612</v>
      </c>
      <c r="R186" t="s">
        <v>168</v>
      </c>
      <c r="S186" t="s">
        <v>862</v>
      </c>
      <c r="T186" t="s">
        <v>168</v>
      </c>
      <c r="U186" t="s">
        <v>862</v>
      </c>
      <c r="W186" t="b">
        <v>0</v>
      </c>
      <c r="X186" t="s">
        <v>2613</v>
      </c>
      <c r="Y186" t="s">
        <v>224</v>
      </c>
      <c r="Z186" t="s">
        <v>225</v>
      </c>
      <c r="AA186" t="s">
        <v>225</v>
      </c>
      <c r="AB186" t="s">
        <v>2611</v>
      </c>
      <c r="AC186" t="s">
        <v>2614</v>
      </c>
      <c r="AD186" t="s">
        <v>83</v>
      </c>
      <c r="AF186" t="s">
        <v>84</v>
      </c>
      <c r="AG186" t="s">
        <v>85</v>
      </c>
      <c r="AI186" t="s">
        <v>2615</v>
      </c>
      <c r="AK186" t="s">
        <v>2616</v>
      </c>
      <c r="AL186" t="s">
        <v>2617</v>
      </c>
      <c r="AM186" t="s">
        <v>531</v>
      </c>
      <c r="AN186" t="s">
        <v>569</v>
      </c>
      <c r="AP186" t="s">
        <v>91</v>
      </c>
      <c r="AQ186" t="b">
        <v>1</v>
      </c>
      <c r="AR186" t="s">
        <v>2618</v>
      </c>
      <c r="AT186" t="s">
        <v>93</v>
      </c>
      <c r="AU186" t="s">
        <v>94</v>
      </c>
      <c r="AV186" t="s">
        <v>95</v>
      </c>
      <c r="AW186" t="s">
        <v>95</v>
      </c>
      <c r="AX186" t="s">
        <v>433</v>
      </c>
      <c r="AZ186" t="s">
        <v>98</v>
      </c>
      <c r="BA186" t="s">
        <v>93</v>
      </c>
      <c r="BC186" t="b">
        <v>1</v>
      </c>
      <c r="BD186" t="s">
        <v>85</v>
      </c>
      <c r="BE186" t="s">
        <v>123</v>
      </c>
      <c r="BF186" t="s">
        <v>124</v>
      </c>
    </row>
    <row r="187" spans="1:64" x14ac:dyDescent="0.2">
      <c r="A187" t="s">
        <v>2619</v>
      </c>
      <c r="B187">
        <v>0</v>
      </c>
      <c r="C187" t="s">
        <v>2620</v>
      </c>
      <c r="D187" t="s">
        <v>2621</v>
      </c>
      <c r="E187" t="s">
        <v>2622</v>
      </c>
      <c r="G187" t="s">
        <v>2623</v>
      </c>
      <c r="I187" t="s">
        <v>382</v>
      </c>
      <c r="J187" t="s">
        <v>383</v>
      </c>
      <c r="K187" t="s">
        <v>2624</v>
      </c>
      <c r="P187" t="s">
        <v>2625</v>
      </c>
      <c r="R187" t="s">
        <v>719</v>
      </c>
      <c r="S187" t="s">
        <v>222</v>
      </c>
      <c r="T187" t="s">
        <v>719</v>
      </c>
      <c r="U187" t="s">
        <v>222</v>
      </c>
      <c r="W187" t="b">
        <v>0</v>
      </c>
      <c r="X187" t="s">
        <v>2626</v>
      </c>
      <c r="Y187" t="s">
        <v>202</v>
      </c>
      <c r="Z187" t="s">
        <v>202</v>
      </c>
      <c r="AA187" t="s">
        <v>202</v>
      </c>
      <c r="AB187" t="s">
        <v>2624</v>
      </c>
      <c r="AC187" t="s">
        <v>388</v>
      </c>
      <c r="AD187" t="s">
        <v>93</v>
      </c>
      <c r="AF187" t="s">
        <v>2627</v>
      </c>
      <c r="AG187" t="s">
        <v>85</v>
      </c>
      <c r="AI187" t="s">
        <v>632</v>
      </c>
      <c r="AK187" t="s">
        <v>2628</v>
      </c>
      <c r="AL187" t="s">
        <v>2629</v>
      </c>
      <c r="AM187" t="s">
        <v>2630</v>
      </c>
      <c r="AN187" t="s">
        <v>2631</v>
      </c>
      <c r="AP187" t="s">
        <v>210</v>
      </c>
      <c r="AQ187" t="b">
        <v>1</v>
      </c>
      <c r="AR187" t="s">
        <v>2632</v>
      </c>
      <c r="AT187" t="s">
        <v>93</v>
      </c>
      <c r="AU187" t="s">
        <v>94</v>
      </c>
      <c r="AV187" t="s">
        <v>144</v>
      </c>
      <c r="AW187" t="s">
        <v>95</v>
      </c>
      <c r="AX187" t="s">
        <v>396</v>
      </c>
      <c r="AY187" t="s">
        <v>397</v>
      </c>
      <c r="AZ187" t="s">
        <v>534</v>
      </c>
      <c r="BA187" t="s">
        <v>83</v>
      </c>
      <c r="BC187" t="b">
        <v>1</v>
      </c>
      <c r="BD187" t="s">
        <v>289</v>
      </c>
      <c r="BE187" t="s">
        <v>123</v>
      </c>
      <c r="BF187" t="s">
        <v>124</v>
      </c>
      <c r="BG187" t="s">
        <v>571</v>
      </c>
    </row>
    <row r="188" spans="1:64" x14ac:dyDescent="0.2">
      <c r="A188" t="s">
        <v>2633</v>
      </c>
      <c r="B188">
        <v>0</v>
      </c>
      <c r="C188" t="s">
        <v>2634</v>
      </c>
      <c r="D188" t="s">
        <v>2635</v>
      </c>
      <c r="E188" t="s">
        <v>2636</v>
      </c>
      <c r="G188" t="s">
        <v>641</v>
      </c>
      <c r="I188" t="s">
        <v>2637</v>
      </c>
      <c r="J188" t="s">
        <v>743</v>
      </c>
      <c r="P188" t="s">
        <v>2638</v>
      </c>
      <c r="R188" t="s">
        <v>327</v>
      </c>
      <c r="S188" t="s">
        <v>247</v>
      </c>
      <c r="T188" t="s">
        <v>327</v>
      </c>
      <c r="U188" t="s">
        <v>247</v>
      </c>
      <c r="W188" t="b">
        <v>0</v>
      </c>
      <c r="X188" t="s">
        <v>2639</v>
      </c>
      <c r="Y188" t="s">
        <v>304</v>
      </c>
      <c r="Z188" t="s">
        <v>304</v>
      </c>
      <c r="AA188" t="s">
        <v>304</v>
      </c>
      <c r="AC188" t="s">
        <v>2640</v>
      </c>
      <c r="AD188" t="s">
        <v>93</v>
      </c>
      <c r="AF188" t="s">
        <v>2641</v>
      </c>
      <c r="AG188" t="s">
        <v>85</v>
      </c>
      <c r="AI188" t="s">
        <v>2642</v>
      </c>
      <c r="AJ188" t="s">
        <v>2643</v>
      </c>
      <c r="AK188" t="s">
        <v>2644</v>
      </c>
      <c r="AL188" t="s">
        <v>2645</v>
      </c>
      <c r="AM188" t="s">
        <v>2646</v>
      </c>
      <c r="AN188" t="s">
        <v>2647</v>
      </c>
      <c r="AP188" t="s">
        <v>233</v>
      </c>
      <c r="AR188" t="s">
        <v>2648</v>
      </c>
      <c r="AT188" t="s">
        <v>93</v>
      </c>
      <c r="AU188" t="s">
        <v>94</v>
      </c>
      <c r="AV188" t="s">
        <v>95</v>
      </c>
      <c r="AW188" t="s">
        <v>95</v>
      </c>
      <c r="AX188" t="s">
        <v>2649</v>
      </c>
      <c r="AY188" t="s">
        <v>814</v>
      </c>
      <c r="AZ188" t="s">
        <v>288</v>
      </c>
      <c r="BA188" t="s">
        <v>93</v>
      </c>
      <c r="BC188" t="b">
        <v>1</v>
      </c>
      <c r="BD188" t="s">
        <v>85</v>
      </c>
      <c r="BE188" t="s">
        <v>2650</v>
      </c>
      <c r="BF188" t="s">
        <v>2651</v>
      </c>
      <c r="BG188" t="s">
        <v>690</v>
      </c>
      <c r="BL188" t="s">
        <v>691</v>
      </c>
    </row>
    <row r="189" spans="1:64" x14ac:dyDescent="0.2">
      <c r="A189" t="s">
        <v>2652</v>
      </c>
      <c r="B189">
        <v>0</v>
      </c>
      <c r="C189" t="s">
        <v>2653</v>
      </c>
      <c r="D189" t="s">
        <v>2654</v>
      </c>
      <c r="E189" t="s">
        <v>2655</v>
      </c>
      <c r="G189" t="s">
        <v>1896</v>
      </c>
      <c r="I189" t="s">
        <v>2656</v>
      </c>
      <c r="J189" t="s">
        <v>196</v>
      </c>
      <c r="K189" t="s">
        <v>2657</v>
      </c>
      <c r="P189" t="s">
        <v>2658</v>
      </c>
      <c r="R189" t="s">
        <v>199</v>
      </c>
      <c r="S189" t="s">
        <v>2659</v>
      </c>
      <c r="T189" t="s">
        <v>199</v>
      </c>
      <c r="U189" t="s">
        <v>2659</v>
      </c>
      <c r="W189" t="b">
        <v>0</v>
      </c>
      <c r="X189" t="s">
        <v>2660</v>
      </c>
      <c r="Y189" t="s">
        <v>304</v>
      </c>
      <c r="Z189" t="s">
        <v>304</v>
      </c>
      <c r="AA189" t="s">
        <v>111</v>
      </c>
      <c r="AB189" t="s">
        <v>2657</v>
      </c>
      <c r="AC189" t="s">
        <v>2661</v>
      </c>
      <c r="AD189" t="s">
        <v>83</v>
      </c>
      <c r="AF189" t="s">
        <v>2662</v>
      </c>
      <c r="AG189" t="s">
        <v>94</v>
      </c>
      <c r="AI189" t="s">
        <v>2663</v>
      </c>
      <c r="AK189" t="s">
        <v>2664</v>
      </c>
      <c r="AL189" t="s">
        <v>2665</v>
      </c>
      <c r="AM189" t="s">
        <v>2666</v>
      </c>
      <c r="AN189" t="s">
        <v>2667</v>
      </c>
      <c r="AP189" t="s">
        <v>2668</v>
      </c>
      <c r="AQ189" t="b">
        <v>1</v>
      </c>
      <c r="AR189" t="s">
        <v>2669</v>
      </c>
      <c r="AT189" t="s">
        <v>93</v>
      </c>
      <c r="AU189" t="s">
        <v>94</v>
      </c>
      <c r="AV189" t="s">
        <v>95</v>
      </c>
      <c r="AW189" t="s">
        <v>95</v>
      </c>
      <c r="AX189" t="s">
        <v>2670</v>
      </c>
      <c r="AY189" t="s">
        <v>2671</v>
      </c>
      <c r="AZ189" t="s">
        <v>288</v>
      </c>
      <c r="BA189" t="s">
        <v>93</v>
      </c>
      <c r="BC189" t="b">
        <v>1</v>
      </c>
      <c r="BE189" t="s">
        <v>123</v>
      </c>
      <c r="BF189" t="s">
        <v>124</v>
      </c>
      <c r="BH189" t="s">
        <v>2672</v>
      </c>
    </row>
    <row r="190" spans="1:64" x14ac:dyDescent="0.2">
      <c r="A190" t="s">
        <v>2672</v>
      </c>
      <c r="B190">
        <v>0</v>
      </c>
      <c r="C190" t="s">
        <v>2673</v>
      </c>
      <c r="D190" t="s">
        <v>2654</v>
      </c>
      <c r="E190" t="s">
        <v>2674</v>
      </c>
      <c r="G190" t="s">
        <v>1896</v>
      </c>
      <c r="I190" t="s">
        <v>2656</v>
      </c>
      <c r="J190" t="s">
        <v>196</v>
      </c>
      <c r="K190" t="s">
        <v>2657</v>
      </c>
      <c r="P190" t="s">
        <v>2675</v>
      </c>
      <c r="R190" t="s">
        <v>199</v>
      </c>
      <c r="S190" t="s">
        <v>2659</v>
      </c>
      <c r="T190" t="s">
        <v>199</v>
      </c>
      <c r="U190" t="s">
        <v>2659</v>
      </c>
      <c r="W190" t="b">
        <v>0</v>
      </c>
      <c r="X190" t="s">
        <v>2660</v>
      </c>
      <c r="Y190" t="s">
        <v>304</v>
      </c>
      <c r="Z190" t="s">
        <v>304</v>
      </c>
      <c r="AA190" t="s">
        <v>111</v>
      </c>
      <c r="AB190" t="s">
        <v>2657</v>
      </c>
      <c r="AC190" t="s">
        <v>2661</v>
      </c>
      <c r="AD190" t="s">
        <v>83</v>
      </c>
      <c r="AF190" t="s">
        <v>2662</v>
      </c>
      <c r="AG190" t="s">
        <v>94</v>
      </c>
      <c r="AI190" t="s">
        <v>2663</v>
      </c>
      <c r="AK190" t="s">
        <v>2676</v>
      </c>
      <c r="AL190" t="s">
        <v>2677</v>
      </c>
      <c r="AM190" t="s">
        <v>2666</v>
      </c>
      <c r="AN190" t="s">
        <v>2678</v>
      </c>
      <c r="AP190" t="s">
        <v>2668</v>
      </c>
      <c r="AQ190" t="b">
        <v>1</v>
      </c>
      <c r="AR190" t="s">
        <v>2669</v>
      </c>
      <c r="AT190" t="s">
        <v>93</v>
      </c>
      <c r="AU190" t="s">
        <v>94</v>
      </c>
      <c r="AV190" t="s">
        <v>95</v>
      </c>
      <c r="AW190" t="s">
        <v>95</v>
      </c>
      <c r="AX190" t="s">
        <v>2670</v>
      </c>
      <c r="AY190" t="s">
        <v>2671</v>
      </c>
      <c r="AZ190" t="s">
        <v>288</v>
      </c>
      <c r="BA190" t="s">
        <v>93</v>
      </c>
      <c r="BC190" t="b">
        <v>1</v>
      </c>
      <c r="BE190" t="s">
        <v>123</v>
      </c>
      <c r="BF190" t="s">
        <v>124</v>
      </c>
      <c r="BH190" t="s">
        <v>2652</v>
      </c>
    </row>
    <row r="191" spans="1:64" x14ac:dyDescent="0.2">
      <c r="A191" t="s">
        <v>2679</v>
      </c>
      <c r="B191">
        <v>0</v>
      </c>
      <c r="C191" t="s">
        <v>2680</v>
      </c>
      <c r="D191" t="s">
        <v>2681</v>
      </c>
      <c r="E191" t="s">
        <v>2682</v>
      </c>
      <c r="G191" t="s">
        <v>2683</v>
      </c>
      <c r="I191" t="s">
        <v>455</v>
      </c>
      <c r="J191" t="s">
        <v>383</v>
      </c>
      <c r="P191" t="s">
        <v>2684</v>
      </c>
      <c r="R191" t="s">
        <v>2685</v>
      </c>
      <c r="S191" t="s">
        <v>222</v>
      </c>
      <c r="T191" t="s">
        <v>2685</v>
      </c>
      <c r="U191" t="s">
        <v>222</v>
      </c>
      <c r="W191" t="b">
        <v>0</v>
      </c>
      <c r="X191" t="s">
        <v>2686</v>
      </c>
      <c r="Y191" t="s">
        <v>224</v>
      </c>
      <c r="Z191" t="s">
        <v>224</v>
      </c>
      <c r="AA191" t="s">
        <v>224</v>
      </c>
      <c r="AC191" t="s">
        <v>460</v>
      </c>
      <c r="AD191" t="s">
        <v>93</v>
      </c>
      <c r="AF191" t="s">
        <v>734</v>
      </c>
      <c r="AG191" t="s">
        <v>85</v>
      </c>
      <c r="AI191" t="s">
        <v>632</v>
      </c>
      <c r="AK191" t="s">
        <v>1064</v>
      </c>
      <c r="AL191" t="s">
        <v>2687</v>
      </c>
      <c r="AM191" t="s">
        <v>635</v>
      </c>
      <c r="AN191" t="s">
        <v>1066</v>
      </c>
      <c r="AP191" t="s">
        <v>210</v>
      </c>
      <c r="AQ191" t="b">
        <v>1</v>
      </c>
      <c r="AR191" t="s">
        <v>2688</v>
      </c>
      <c r="AT191" t="s">
        <v>93</v>
      </c>
      <c r="AU191" t="s">
        <v>94</v>
      </c>
      <c r="AV191" t="s">
        <v>95</v>
      </c>
      <c r="AW191" t="s">
        <v>95</v>
      </c>
      <c r="AX191" t="s">
        <v>396</v>
      </c>
      <c r="AY191" t="s">
        <v>397</v>
      </c>
      <c r="AZ191" t="s">
        <v>288</v>
      </c>
      <c r="BA191" t="s">
        <v>83</v>
      </c>
      <c r="BC191" t="b">
        <v>1</v>
      </c>
      <c r="BD191" t="s">
        <v>557</v>
      </c>
      <c r="BE191" t="s">
        <v>123</v>
      </c>
      <c r="BF191" t="s">
        <v>124</v>
      </c>
    </row>
    <row r="192" spans="1:64" x14ac:dyDescent="0.2">
      <c r="A192" t="s">
        <v>2689</v>
      </c>
      <c r="B192">
        <v>0</v>
      </c>
      <c r="C192" t="s">
        <v>2690</v>
      </c>
      <c r="D192" t="s">
        <v>2691</v>
      </c>
      <c r="E192" t="s">
        <v>2692</v>
      </c>
      <c r="G192" t="s">
        <v>2271</v>
      </c>
      <c r="I192" t="s">
        <v>104</v>
      </c>
      <c r="J192" t="s">
        <v>105</v>
      </c>
      <c r="P192" t="s">
        <v>2693</v>
      </c>
      <c r="R192" t="s">
        <v>199</v>
      </c>
      <c r="S192" t="s">
        <v>108</v>
      </c>
      <c r="T192" t="s">
        <v>199</v>
      </c>
      <c r="U192" t="s">
        <v>108</v>
      </c>
      <c r="W192" t="b">
        <v>0</v>
      </c>
      <c r="X192" t="s">
        <v>2694</v>
      </c>
      <c r="Y192" t="s">
        <v>224</v>
      </c>
      <c r="Z192" t="s">
        <v>224</v>
      </c>
      <c r="AA192" t="s">
        <v>111</v>
      </c>
      <c r="AC192" t="s">
        <v>112</v>
      </c>
      <c r="AD192" t="s">
        <v>93</v>
      </c>
      <c r="AF192" t="s">
        <v>2695</v>
      </c>
      <c r="AG192" t="s">
        <v>85</v>
      </c>
      <c r="AI192" t="s">
        <v>2696</v>
      </c>
      <c r="AK192" t="s">
        <v>2697</v>
      </c>
      <c r="AL192" t="s">
        <v>116</v>
      </c>
      <c r="AM192" t="s">
        <v>117</v>
      </c>
      <c r="AN192" t="s">
        <v>162</v>
      </c>
      <c r="AQ192" t="b">
        <v>1</v>
      </c>
      <c r="AR192" t="s">
        <v>2698</v>
      </c>
      <c r="AT192" t="s">
        <v>93</v>
      </c>
      <c r="AU192" t="s">
        <v>94</v>
      </c>
      <c r="AV192" t="s">
        <v>95</v>
      </c>
      <c r="AW192" t="s">
        <v>95</v>
      </c>
      <c r="AX192" t="s">
        <v>120</v>
      </c>
      <c r="AY192" t="s">
        <v>121</v>
      </c>
      <c r="AZ192" t="s">
        <v>122</v>
      </c>
      <c r="BA192" t="s">
        <v>93</v>
      </c>
      <c r="BC192" t="b">
        <v>1</v>
      </c>
      <c r="BD192" t="s">
        <v>85</v>
      </c>
      <c r="BE192" t="s">
        <v>123</v>
      </c>
      <c r="BF192" t="s">
        <v>124</v>
      </c>
      <c r="BG192" t="s">
        <v>125</v>
      </c>
    </row>
    <row r="193" spans="1:64" x14ac:dyDescent="0.2">
      <c r="A193" t="s">
        <v>2699</v>
      </c>
      <c r="B193">
        <v>0</v>
      </c>
      <c r="C193" t="s">
        <v>2700</v>
      </c>
      <c r="D193" t="s">
        <v>2701</v>
      </c>
      <c r="E193" t="s">
        <v>2702</v>
      </c>
      <c r="G193" t="s">
        <v>1896</v>
      </c>
      <c r="I193" t="s">
        <v>1665</v>
      </c>
      <c r="J193" t="s">
        <v>672</v>
      </c>
      <c r="P193" t="s">
        <v>2703</v>
      </c>
      <c r="R193" t="s">
        <v>2704</v>
      </c>
      <c r="S193" t="s">
        <v>200</v>
      </c>
      <c r="T193" t="s">
        <v>2704</v>
      </c>
      <c r="U193" t="s">
        <v>200</v>
      </c>
      <c r="W193" t="b">
        <v>0</v>
      </c>
      <c r="X193" t="s">
        <v>2705</v>
      </c>
      <c r="Y193" t="s">
        <v>225</v>
      </c>
      <c r="Z193" t="s">
        <v>225</v>
      </c>
      <c r="AA193" t="s">
        <v>225</v>
      </c>
      <c r="AC193" t="s">
        <v>1669</v>
      </c>
      <c r="AD193" t="s">
        <v>83</v>
      </c>
      <c r="AF193" t="s">
        <v>1670</v>
      </c>
      <c r="AG193" t="s">
        <v>85</v>
      </c>
      <c r="AI193" t="s">
        <v>2706</v>
      </c>
      <c r="AJ193" t="s">
        <v>2145</v>
      </c>
      <c r="AK193" t="s">
        <v>2707</v>
      </c>
      <c r="AL193" t="s">
        <v>1904</v>
      </c>
      <c r="AM193" t="s">
        <v>2708</v>
      </c>
      <c r="AN193" t="s">
        <v>2709</v>
      </c>
      <c r="AO193" t="s">
        <v>2710</v>
      </c>
      <c r="AR193" t="s">
        <v>2711</v>
      </c>
      <c r="AT193" t="s">
        <v>93</v>
      </c>
      <c r="AU193" t="s">
        <v>94</v>
      </c>
      <c r="AV193" t="s">
        <v>144</v>
      </c>
      <c r="AW193" t="s">
        <v>95</v>
      </c>
      <c r="AX193" t="s">
        <v>2712</v>
      </c>
      <c r="AY193" t="s">
        <v>2713</v>
      </c>
      <c r="AZ193" t="s">
        <v>1598</v>
      </c>
      <c r="BA193" t="s">
        <v>93</v>
      </c>
      <c r="BC193" t="b">
        <v>1</v>
      </c>
      <c r="BE193" t="s">
        <v>2714</v>
      </c>
      <c r="BF193" t="s">
        <v>2715</v>
      </c>
      <c r="BK193" t="s">
        <v>2716</v>
      </c>
      <c r="BL193" t="s">
        <v>691</v>
      </c>
    </row>
    <row r="194" spans="1:64" x14ac:dyDescent="0.2">
      <c r="A194" t="s">
        <v>2717</v>
      </c>
      <c r="B194">
        <v>0</v>
      </c>
      <c r="C194" t="s">
        <v>2718</v>
      </c>
      <c r="D194" t="s">
        <v>2719</v>
      </c>
      <c r="E194" t="s">
        <v>2720</v>
      </c>
      <c r="G194" t="s">
        <v>2721</v>
      </c>
      <c r="I194" t="s">
        <v>440</v>
      </c>
      <c r="J194" t="s">
        <v>74</v>
      </c>
      <c r="P194" t="s">
        <v>2722</v>
      </c>
      <c r="R194" t="s">
        <v>646</v>
      </c>
      <c r="S194" t="s">
        <v>222</v>
      </c>
      <c r="T194" t="s">
        <v>646</v>
      </c>
      <c r="U194" t="s">
        <v>222</v>
      </c>
      <c r="W194" t="b">
        <v>0</v>
      </c>
      <c r="X194" t="s">
        <v>2723</v>
      </c>
      <c r="Y194" t="s">
        <v>491</v>
      </c>
      <c r="Z194" t="s">
        <v>491</v>
      </c>
      <c r="AA194" t="s">
        <v>491</v>
      </c>
      <c r="AC194" t="s">
        <v>445</v>
      </c>
      <c r="AD194" t="s">
        <v>93</v>
      </c>
      <c r="AF194" t="s">
        <v>84</v>
      </c>
      <c r="AG194" t="s">
        <v>85</v>
      </c>
      <c r="AI194" t="s">
        <v>2724</v>
      </c>
      <c r="AK194" t="s">
        <v>2725</v>
      </c>
      <c r="AL194" t="s">
        <v>2726</v>
      </c>
      <c r="AM194" t="s">
        <v>531</v>
      </c>
      <c r="AN194" t="s">
        <v>532</v>
      </c>
      <c r="AP194" t="s">
        <v>91</v>
      </c>
      <c r="AQ194" t="b">
        <v>1</v>
      </c>
      <c r="AR194" t="s">
        <v>2727</v>
      </c>
      <c r="AT194" t="s">
        <v>93</v>
      </c>
      <c r="AU194" t="s">
        <v>94</v>
      </c>
      <c r="AV194" t="s">
        <v>95</v>
      </c>
      <c r="AW194" t="s">
        <v>95</v>
      </c>
      <c r="AX194" t="s">
        <v>433</v>
      </c>
      <c r="AZ194" t="s">
        <v>534</v>
      </c>
      <c r="BA194" t="s">
        <v>83</v>
      </c>
      <c r="BC194" t="b">
        <v>1</v>
      </c>
      <c r="BD194" t="s">
        <v>85</v>
      </c>
      <c r="BE194" t="s">
        <v>123</v>
      </c>
      <c r="BF194" t="s">
        <v>124</v>
      </c>
    </row>
    <row r="195" spans="1:64" x14ac:dyDescent="0.2">
      <c r="A195" t="s">
        <v>2728</v>
      </c>
      <c r="B195">
        <v>0</v>
      </c>
      <c r="C195" t="s">
        <v>2729</v>
      </c>
      <c r="D195" t="s">
        <v>2730</v>
      </c>
      <c r="E195" t="s">
        <v>2731</v>
      </c>
      <c r="G195" t="s">
        <v>2732</v>
      </c>
      <c r="I195" t="s">
        <v>2597</v>
      </c>
      <c r="J195" t="s">
        <v>601</v>
      </c>
      <c r="K195" t="s">
        <v>2733</v>
      </c>
      <c r="P195" t="s">
        <v>2734</v>
      </c>
      <c r="R195" t="s">
        <v>646</v>
      </c>
      <c r="S195" t="s">
        <v>200</v>
      </c>
      <c r="T195" t="s">
        <v>646</v>
      </c>
      <c r="U195" t="s">
        <v>200</v>
      </c>
      <c r="W195" t="b">
        <v>0</v>
      </c>
      <c r="X195" t="s">
        <v>2735</v>
      </c>
      <c r="Y195" t="s">
        <v>224</v>
      </c>
      <c r="Z195" t="s">
        <v>224</v>
      </c>
      <c r="AA195" t="s">
        <v>224</v>
      </c>
      <c r="AB195" t="s">
        <v>2733</v>
      </c>
      <c r="AC195" t="s">
        <v>2602</v>
      </c>
      <c r="AD195" t="s">
        <v>93</v>
      </c>
      <c r="AF195" t="s">
        <v>2736</v>
      </c>
      <c r="AG195" t="s">
        <v>80</v>
      </c>
      <c r="AI195" t="s">
        <v>723</v>
      </c>
      <c r="AK195" t="s">
        <v>2737</v>
      </c>
      <c r="AL195" t="s">
        <v>2738</v>
      </c>
      <c r="AM195" t="s">
        <v>610</v>
      </c>
      <c r="AN195" t="s">
        <v>2739</v>
      </c>
      <c r="AP195" t="s">
        <v>612</v>
      </c>
      <c r="AQ195" t="b">
        <v>1</v>
      </c>
      <c r="AR195" t="s">
        <v>2740</v>
      </c>
      <c r="AT195" t="s">
        <v>93</v>
      </c>
      <c r="AU195" t="s">
        <v>94</v>
      </c>
      <c r="AV195" t="s">
        <v>95</v>
      </c>
      <c r="AW195" t="s">
        <v>95</v>
      </c>
      <c r="AZ195" t="s">
        <v>122</v>
      </c>
      <c r="BA195" t="s">
        <v>93</v>
      </c>
      <c r="BC195" t="b">
        <v>1</v>
      </c>
      <c r="BE195" t="s">
        <v>123</v>
      </c>
      <c r="BF195" t="s">
        <v>124</v>
      </c>
      <c r="BG195" t="s">
        <v>125</v>
      </c>
      <c r="BK195" t="s">
        <v>614</v>
      </c>
    </row>
    <row r="196" spans="1:64" x14ac:dyDescent="0.2">
      <c r="A196" t="s">
        <v>2741</v>
      </c>
      <c r="B196">
        <v>0</v>
      </c>
      <c r="C196" t="s">
        <v>2742</v>
      </c>
      <c r="D196" t="s">
        <v>2743</v>
      </c>
      <c r="E196" t="s">
        <v>2744</v>
      </c>
      <c r="G196" t="s">
        <v>641</v>
      </c>
      <c r="I196" t="s">
        <v>671</v>
      </c>
      <c r="J196" t="s">
        <v>672</v>
      </c>
      <c r="P196" t="s">
        <v>2745</v>
      </c>
      <c r="R196" t="s">
        <v>2746</v>
      </c>
      <c r="S196" t="s">
        <v>619</v>
      </c>
      <c r="T196" t="s">
        <v>2746</v>
      </c>
      <c r="U196" t="s">
        <v>619</v>
      </c>
      <c r="W196" t="b">
        <v>0</v>
      </c>
      <c r="X196" t="s">
        <v>2747</v>
      </c>
      <c r="Y196" t="s">
        <v>304</v>
      </c>
      <c r="Z196" t="s">
        <v>304</v>
      </c>
      <c r="AA196" t="s">
        <v>304</v>
      </c>
      <c r="AC196" t="s">
        <v>675</v>
      </c>
      <c r="AD196" t="s">
        <v>93</v>
      </c>
      <c r="AF196" t="s">
        <v>676</v>
      </c>
      <c r="AG196" t="s">
        <v>882</v>
      </c>
      <c r="AI196" t="s">
        <v>2748</v>
      </c>
      <c r="AJ196" t="s">
        <v>2749</v>
      </c>
      <c r="AK196" t="s">
        <v>679</v>
      </c>
      <c r="AL196" t="s">
        <v>680</v>
      </c>
      <c r="AM196" t="s">
        <v>681</v>
      </c>
      <c r="AN196" t="s">
        <v>867</v>
      </c>
      <c r="AO196" t="s">
        <v>2750</v>
      </c>
      <c r="AP196" t="s">
        <v>684</v>
      </c>
      <c r="AR196" t="s">
        <v>2751</v>
      </c>
      <c r="AT196" t="s">
        <v>93</v>
      </c>
      <c r="AU196" t="s">
        <v>94</v>
      </c>
      <c r="AV196" t="s">
        <v>95</v>
      </c>
      <c r="AW196" t="s">
        <v>95</v>
      </c>
      <c r="AX196" t="s">
        <v>2752</v>
      </c>
      <c r="AY196" t="s">
        <v>2753</v>
      </c>
      <c r="AZ196" t="s">
        <v>122</v>
      </c>
      <c r="BA196" t="s">
        <v>93</v>
      </c>
      <c r="BC196" t="b">
        <v>1</v>
      </c>
      <c r="BD196" t="s">
        <v>80</v>
      </c>
      <c r="BE196" t="s">
        <v>2754</v>
      </c>
      <c r="BF196" t="s">
        <v>2755</v>
      </c>
      <c r="BL196" t="s">
        <v>691</v>
      </c>
    </row>
    <row r="197" spans="1:64" x14ac:dyDescent="0.2">
      <c r="A197" t="s">
        <v>2756</v>
      </c>
      <c r="B197">
        <v>0</v>
      </c>
      <c r="C197" t="s">
        <v>2757</v>
      </c>
      <c r="D197" t="s">
        <v>2758</v>
      </c>
      <c r="E197" t="s">
        <v>2759</v>
      </c>
      <c r="G197" t="s">
        <v>103</v>
      </c>
      <c r="I197" t="s">
        <v>2459</v>
      </c>
      <c r="J197" t="s">
        <v>74</v>
      </c>
      <c r="P197" t="s">
        <v>2760</v>
      </c>
      <c r="R197" t="s">
        <v>2461</v>
      </c>
      <c r="S197" t="s">
        <v>2761</v>
      </c>
      <c r="T197" t="s">
        <v>2461</v>
      </c>
      <c r="U197" t="s">
        <v>2761</v>
      </c>
      <c r="W197" t="b">
        <v>0</v>
      </c>
      <c r="X197" t="s">
        <v>2762</v>
      </c>
      <c r="Y197" t="s">
        <v>224</v>
      </c>
      <c r="Z197" t="s">
        <v>224</v>
      </c>
      <c r="AA197" t="s">
        <v>224</v>
      </c>
      <c r="AC197" t="s">
        <v>2463</v>
      </c>
      <c r="AD197" t="s">
        <v>93</v>
      </c>
      <c r="AF197" t="s">
        <v>84</v>
      </c>
      <c r="AG197" t="s">
        <v>580</v>
      </c>
      <c r="AI197" t="s">
        <v>2763</v>
      </c>
      <c r="AK197" t="s">
        <v>2764</v>
      </c>
      <c r="AL197" t="s">
        <v>2765</v>
      </c>
      <c r="AM197" t="s">
        <v>531</v>
      </c>
      <c r="AN197" t="s">
        <v>569</v>
      </c>
      <c r="AP197" t="s">
        <v>91</v>
      </c>
      <c r="AQ197" t="b">
        <v>1</v>
      </c>
      <c r="AR197" t="s">
        <v>1773</v>
      </c>
      <c r="AT197" t="s">
        <v>93</v>
      </c>
      <c r="AU197" t="s">
        <v>94</v>
      </c>
      <c r="AV197" t="s">
        <v>95</v>
      </c>
      <c r="AW197" t="s">
        <v>95</v>
      </c>
      <c r="AX197" t="s">
        <v>433</v>
      </c>
      <c r="AZ197" t="s">
        <v>98</v>
      </c>
      <c r="BA197" t="s">
        <v>93</v>
      </c>
      <c r="BC197" t="b">
        <v>0</v>
      </c>
      <c r="BD197" t="s">
        <v>85</v>
      </c>
      <c r="BE197" t="s">
        <v>123</v>
      </c>
      <c r="BF197" t="s">
        <v>124</v>
      </c>
    </row>
    <row r="198" spans="1:64" x14ac:dyDescent="0.2">
      <c r="A198" t="s">
        <v>2766</v>
      </c>
      <c r="B198">
        <v>0</v>
      </c>
      <c r="C198" t="s">
        <v>2767</v>
      </c>
      <c r="D198" t="s">
        <v>2768</v>
      </c>
      <c r="E198" t="s">
        <v>2769</v>
      </c>
      <c r="G198" t="s">
        <v>2770</v>
      </c>
      <c r="I198" t="s">
        <v>104</v>
      </c>
      <c r="J198" t="s">
        <v>105</v>
      </c>
      <c r="P198" t="s">
        <v>2771</v>
      </c>
      <c r="R198" t="s">
        <v>2772</v>
      </c>
      <c r="S198" t="s">
        <v>222</v>
      </c>
      <c r="T198" t="s">
        <v>2772</v>
      </c>
      <c r="U198" t="s">
        <v>222</v>
      </c>
      <c r="W198" t="b">
        <v>0</v>
      </c>
      <c r="X198" t="s">
        <v>2773</v>
      </c>
      <c r="Y198" t="s">
        <v>202</v>
      </c>
      <c r="Z198" t="s">
        <v>202</v>
      </c>
      <c r="AA198" t="s">
        <v>111</v>
      </c>
      <c r="AC198" t="s">
        <v>112</v>
      </c>
      <c r="AD198" t="s">
        <v>93</v>
      </c>
      <c r="AF198" t="s">
        <v>113</v>
      </c>
      <c r="AG198" t="s">
        <v>85</v>
      </c>
      <c r="AI198" t="s">
        <v>2774</v>
      </c>
      <c r="AK198" t="s">
        <v>2775</v>
      </c>
      <c r="AL198" t="s">
        <v>116</v>
      </c>
      <c r="AM198" t="s">
        <v>2776</v>
      </c>
      <c r="AN198" t="s">
        <v>2777</v>
      </c>
      <c r="AQ198" t="b">
        <v>1</v>
      </c>
      <c r="AR198" t="s">
        <v>2778</v>
      </c>
      <c r="AT198" t="s">
        <v>93</v>
      </c>
      <c r="AU198" t="s">
        <v>94</v>
      </c>
      <c r="AV198" t="s">
        <v>95</v>
      </c>
      <c r="AW198" t="s">
        <v>95</v>
      </c>
      <c r="AX198" t="s">
        <v>120</v>
      </c>
      <c r="AY198" t="s">
        <v>121</v>
      </c>
      <c r="AZ198" t="s">
        <v>122</v>
      </c>
      <c r="BA198" t="s">
        <v>93</v>
      </c>
      <c r="BC198" t="b">
        <v>1</v>
      </c>
      <c r="BD198" t="s">
        <v>85</v>
      </c>
      <c r="BE198" t="s">
        <v>123</v>
      </c>
      <c r="BF198" t="s">
        <v>124</v>
      </c>
      <c r="BG198" t="s">
        <v>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9E05A-508D-D940-97C8-3632D6B7C356}">
  <sheetPr>
    <tabColor theme="0" tint="-0.14999847407452621"/>
  </sheetPr>
  <dimension ref="A1:CE1015"/>
  <sheetViews>
    <sheetView workbookViewId="0">
      <selection activeCell="B1018" sqref="B1018"/>
    </sheetView>
  </sheetViews>
  <sheetFormatPr baseColWidth="10" defaultRowHeight="16" x14ac:dyDescent="0.2"/>
  <sheetData>
    <row r="1" spans="1:7" x14ac:dyDescent="0.2">
      <c r="A1" s="4" t="s">
        <v>9369</v>
      </c>
      <c r="B1" s="9" t="s">
        <v>9379</v>
      </c>
      <c r="C1" s="9"/>
      <c r="D1" s="9"/>
      <c r="E1" s="9"/>
      <c r="F1" s="9"/>
      <c r="G1" s="9"/>
    </row>
    <row r="2" spans="1:7" x14ac:dyDescent="0.2">
      <c r="A2" t="s">
        <v>2787</v>
      </c>
      <c r="B2" t="s">
        <v>2793</v>
      </c>
    </row>
    <row r="3" spans="1:7" x14ac:dyDescent="0.2">
      <c r="A3" t="s">
        <v>175</v>
      </c>
      <c r="B3" t="s">
        <v>179</v>
      </c>
    </row>
    <row r="4" spans="1:7" x14ac:dyDescent="0.2">
      <c r="A4" t="s">
        <v>184</v>
      </c>
      <c r="B4" t="s">
        <v>187</v>
      </c>
    </row>
    <row r="5" spans="1:7" x14ac:dyDescent="0.2">
      <c r="A5" t="s">
        <v>191</v>
      </c>
      <c r="B5" t="s">
        <v>198</v>
      </c>
    </row>
    <row r="6" spans="1:7" x14ac:dyDescent="0.2">
      <c r="A6" t="s">
        <v>2804</v>
      </c>
      <c r="B6" t="s">
        <v>2809</v>
      </c>
    </row>
    <row r="7" spans="1:7" x14ac:dyDescent="0.2">
      <c r="A7" t="s">
        <v>2818</v>
      </c>
      <c r="B7" t="s">
        <v>2823</v>
      </c>
    </row>
    <row r="8" spans="1:7" x14ac:dyDescent="0.2">
      <c r="A8" t="s">
        <v>2835</v>
      </c>
      <c r="B8" t="s">
        <v>2841</v>
      </c>
    </row>
    <row r="9" spans="1:7" x14ac:dyDescent="0.2">
      <c r="A9" t="s">
        <v>2854</v>
      </c>
      <c r="B9" t="s">
        <v>2860</v>
      </c>
    </row>
    <row r="10" spans="1:7" x14ac:dyDescent="0.2">
      <c r="A10" t="s">
        <v>2871</v>
      </c>
      <c r="B10" t="s">
        <v>2875</v>
      </c>
    </row>
    <row r="11" spans="1:7" x14ac:dyDescent="0.2">
      <c r="A11" t="s">
        <v>2880</v>
      </c>
      <c r="B11" t="s">
        <v>2886</v>
      </c>
    </row>
    <row r="12" spans="1:7" x14ac:dyDescent="0.2">
      <c r="A12" t="s">
        <v>2899</v>
      </c>
      <c r="B12" t="s">
        <v>2904</v>
      </c>
    </row>
    <row r="13" spans="1:7" x14ac:dyDescent="0.2">
      <c r="A13" t="s">
        <v>2911</v>
      </c>
      <c r="B13" t="s">
        <v>2917</v>
      </c>
    </row>
    <row r="14" spans="1:7" x14ac:dyDescent="0.2">
      <c r="A14" t="s">
        <v>2932</v>
      </c>
      <c r="B14" t="s">
        <v>2938</v>
      </c>
    </row>
    <row r="15" spans="1:7" x14ac:dyDescent="0.2">
      <c r="A15" t="s">
        <v>2951</v>
      </c>
      <c r="B15" t="s">
        <v>2938</v>
      </c>
    </row>
    <row r="16" spans="1:7" x14ac:dyDescent="0.2">
      <c r="A16" t="s">
        <v>2959</v>
      </c>
      <c r="B16" t="s">
        <v>2965</v>
      </c>
    </row>
    <row r="17" spans="1:2" x14ac:dyDescent="0.2">
      <c r="A17" t="s">
        <v>2974</v>
      </c>
      <c r="B17" t="s">
        <v>2981</v>
      </c>
    </row>
    <row r="18" spans="1:2" x14ac:dyDescent="0.2">
      <c r="A18" t="s">
        <v>2996</v>
      </c>
      <c r="B18" t="s">
        <v>3001</v>
      </c>
    </row>
    <row r="19" spans="1:2" x14ac:dyDescent="0.2">
      <c r="A19" t="s">
        <v>3011</v>
      </c>
      <c r="B19" t="s">
        <v>3016</v>
      </c>
    </row>
    <row r="20" spans="1:2" x14ac:dyDescent="0.2">
      <c r="A20" t="s">
        <v>3025</v>
      </c>
      <c r="B20" t="s">
        <v>3031</v>
      </c>
    </row>
    <row r="21" spans="1:2" x14ac:dyDescent="0.2">
      <c r="A21" t="s">
        <v>3043</v>
      </c>
      <c r="B21" t="s">
        <v>3048</v>
      </c>
    </row>
    <row r="22" spans="1:2" x14ac:dyDescent="0.2">
      <c r="A22" t="s">
        <v>3054</v>
      </c>
      <c r="B22" t="s">
        <v>3060</v>
      </c>
    </row>
    <row r="23" spans="1:2" x14ac:dyDescent="0.2">
      <c r="A23" t="s">
        <v>3074</v>
      </c>
      <c r="B23" t="s">
        <v>3078</v>
      </c>
    </row>
    <row r="24" spans="1:2" x14ac:dyDescent="0.2">
      <c r="A24" t="s">
        <v>1474</v>
      </c>
      <c r="B24" t="s">
        <v>1480</v>
      </c>
    </row>
    <row r="25" spans="1:2" x14ac:dyDescent="0.2">
      <c r="A25" t="s">
        <v>3090</v>
      </c>
      <c r="B25" t="s">
        <v>3096</v>
      </c>
    </row>
    <row r="26" spans="1:2" x14ac:dyDescent="0.2">
      <c r="A26" t="s">
        <v>3110</v>
      </c>
      <c r="B26" t="s">
        <v>3117</v>
      </c>
    </row>
    <row r="27" spans="1:2" x14ac:dyDescent="0.2">
      <c r="A27" t="s">
        <v>3130</v>
      </c>
      <c r="B27" t="s">
        <v>3136</v>
      </c>
    </row>
    <row r="28" spans="1:2" x14ac:dyDescent="0.2">
      <c r="A28" t="s">
        <v>3141</v>
      </c>
      <c r="B28" t="s">
        <v>3148</v>
      </c>
    </row>
    <row r="29" spans="1:2" x14ac:dyDescent="0.2">
      <c r="A29" t="s">
        <v>3166</v>
      </c>
      <c r="B29" t="s">
        <v>3169</v>
      </c>
    </row>
    <row r="30" spans="1:2" x14ac:dyDescent="0.2">
      <c r="A30" t="s">
        <v>3174</v>
      </c>
      <c r="B30" t="s">
        <v>3179</v>
      </c>
    </row>
    <row r="31" spans="1:2" x14ac:dyDescent="0.2">
      <c r="A31" t="s">
        <v>3192</v>
      </c>
      <c r="B31" t="s">
        <v>3179</v>
      </c>
    </row>
    <row r="32" spans="1:2" x14ac:dyDescent="0.2">
      <c r="A32" t="s">
        <v>3201</v>
      </c>
      <c r="B32" t="s">
        <v>3207</v>
      </c>
    </row>
    <row r="33" spans="1:2" x14ac:dyDescent="0.2">
      <c r="A33" t="s">
        <v>3217</v>
      </c>
      <c r="B33" t="s">
        <v>3222</v>
      </c>
    </row>
    <row r="34" spans="1:2" x14ac:dyDescent="0.2">
      <c r="A34" t="s">
        <v>3229</v>
      </c>
      <c r="B34" t="s">
        <v>3234</v>
      </c>
    </row>
    <row r="35" spans="1:2" x14ac:dyDescent="0.2">
      <c r="A35" t="s">
        <v>3242</v>
      </c>
      <c r="B35" t="s">
        <v>3247</v>
      </c>
    </row>
    <row r="36" spans="1:2" x14ac:dyDescent="0.2">
      <c r="A36" t="s">
        <v>3260</v>
      </c>
      <c r="B36" t="s">
        <v>3266</v>
      </c>
    </row>
    <row r="37" spans="1:2" x14ac:dyDescent="0.2">
      <c r="A37" t="s">
        <v>3273</v>
      </c>
      <c r="B37" t="s">
        <v>3277</v>
      </c>
    </row>
    <row r="38" spans="1:2" x14ac:dyDescent="0.2">
      <c r="A38" t="s">
        <v>3288</v>
      </c>
      <c r="B38" t="s">
        <v>3292</v>
      </c>
    </row>
    <row r="39" spans="1:2" x14ac:dyDescent="0.2">
      <c r="A39" t="s">
        <v>3307</v>
      </c>
      <c r="B39" t="s">
        <v>3311</v>
      </c>
    </row>
    <row r="40" spans="1:2" x14ac:dyDescent="0.2">
      <c r="A40" t="s">
        <v>1924</v>
      </c>
      <c r="B40" t="s">
        <v>1930</v>
      </c>
    </row>
    <row r="41" spans="1:2" x14ac:dyDescent="0.2">
      <c r="A41" t="s">
        <v>1946</v>
      </c>
      <c r="B41" t="s">
        <v>1930</v>
      </c>
    </row>
    <row r="42" spans="1:2" x14ac:dyDescent="0.2">
      <c r="A42" t="s">
        <v>3317</v>
      </c>
      <c r="B42" t="s">
        <v>3324</v>
      </c>
    </row>
    <row r="43" spans="1:2" x14ac:dyDescent="0.2">
      <c r="A43" t="s">
        <v>3338</v>
      </c>
      <c r="B43" t="s">
        <v>3344</v>
      </c>
    </row>
    <row r="44" spans="1:2" x14ac:dyDescent="0.2">
      <c r="A44" t="s">
        <v>3355</v>
      </c>
      <c r="B44" t="s">
        <v>3359</v>
      </c>
    </row>
    <row r="45" spans="1:2" x14ac:dyDescent="0.2">
      <c r="A45" t="s">
        <v>3365</v>
      </c>
      <c r="B45" t="s">
        <v>3371</v>
      </c>
    </row>
    <row r="46" spans="1:2" x14ac:dyDescent="0.2">
      <c r="A46" t="s">
        <v>3378</v>
      </c>
      <c r="B46" t="s">
        <v>3383</v>
      </c>
    </row>
    <row r="47" spans="1:2" x14ac:dyDescent="0.2">
      <c r="A47" t="s">
        <v>3393</v>
      </c>
      <c r="B47" t="s">
        <v>3397</v>
      </c>
    </row>
    <row r="48" spans="1:2" x14ac:dyDescent="0.2">
      <c r="A48" t="s">
        <v>3403</v>
      </c>
      <c r="B48" t="s">
        <v>3409</v>
      </c>
    </row>
    <row r="49" spans="1:2" x14ac:dyDescent="0.2">
      <c r="A49" t="s">
        <v>3421</v>
      </c>
      <c r="B49" t="s">
        <v>3427</v>
      </c>
    </row>
    <row r="50" spans="1:2" x14ac:dyDescent="0.2">
      <c r="A50" t="s">
        <v>3440</v>
      </c>
      <c r="B50" t="s">
        <v>3447</v>
      </c>
    </row>
    <row r="51" spans="1:2" x14ac:dyDescent="0.2">
      <c r="A51" t="s">
        <v>3453</v>
      </c>
      <c r="B51" t="s">
        <v>3458</v>
      </c>
    </row>
    <row r="52" spans="1:2" x14ac:dyDescent="0.2">
      <c r="A52" t="s">
        <v>3464</v>
      </c>
      <c r="B52" t="s">
        <v>3467</v>
      </c>
    </row>
    <row r="53" spans="1:2" x14ac:dyDescent="0.2">
      <c r="A53" t="s">
        <v>3474</v>
      </c>
      <c r="B53" t="s">
        <v>3478</v>
      </c>
    </row>
    <row r="54" spans="1:2" x14ac:dyDescent="0.2">
      <c r="A54" t="s">
        <v>3485</v>
      </c>
      <c r="B54" t="s">
        <v>3491</v>
      </c>
    </row>
    <row r="55" spans="1:2" x14ac:dyDescent="0.2">
      <c r="A55" t="s">
        <v>3497</v>
      </c>
      <c r="B55" t="s">
        <v>3502</v>
      </c>
    </row>
    <row r="56" spans="1:2" x14ac:dyDescent="0.2">
      <c r="A56" t="s">
        <v>3519</v>
      </c>
      <c r="B56" t="s">
        <v>3523</v>
      </c>
    </row>
    <row r="57" spans="1:2" x14ac:dyDescent="0.2">
      <c r="A57" t="s">
        <v>3532</v>
      </c>
      <c r="B57" t="s">
        <v>3537</v>
      </c>
    </row>
    <row r="58" spans="1:2" x14ac:dyDescent="0.2">
      <c r="A58" t="s">
        <v>3546</v>
      </c>
      <c r="B58" t="s">
        <v>3549</v>
      </c>
    </row>
    <row r="59" spans="1:2" x14ac:dyDescent="0.2">
      <c r="A59" t="s">
        <v>3556</v>
      </c>
      <c r="B59" t="s">
        <v>3560</v>
      </c>
    </row>
    <row r="60" spans="1:2" x14ac:dyDescent="0.2">
      <c r="A60" t="s">
        <v>2355</v>
      </c>
      <c r="B60" t="s">
        <v>2360</v>
      </c>
    </row>
    <row r="61" spans="1:2" x14ac:dyDescent="0.2">
      <c r="A61" t="s">
        <v>2372</v>
      </c>
      <c r="B61" t="s">
        <v>2375</v>
      </c>
    </row>
    <row r="62" spans="1:2" x14ac:dyDescent="0.2">
      <c r="A62" t="s">
        <v>3569</v>
      </c>
      <c r="B62" t="s">
        <v>3573</v>
      </c>
    </row>
    <row r="63" spans="1:2" x14ac:dyDescent="0.2">
      <c r="A63" t="s">
        <v>3583</v>
      </c>
      <c r="B63" t="s">
        <v>3587</v>
      </c>
    </row>
    <row r="64" spans="1:2" x14ac:dyDescent="0.2">
      <c r="A64" t="s">
        <v>3597</v>
      </c>
      <c r="B64" t="s">
        <v>3602</v>
      </c>
    </row>
    <row r="65" spans="1:2" x14ac:dyDescent="0.2">
      <c r="A65" t="s">
        <v>3606</v>
      </c>
      <c r="B65" t="s">
        <v>3611</v>
      </c>
    </row>
    <row r="66" spans="1:2" x14ac:dyDescent="0.2">
      <c r="A66" t="s">
        <v>3619</v>
      </c>
      <c r="B66" t="s">
        <v>3623</v>
      </c>
    </row>
    <row r="67" spans="1:2" x14ac:dyDescent="0.2">
      <c r="A67" t="s">
        <v>3638</v>
      </c>
      <c r="B67" t="s">
        <v>3642</v>
      </c>
    </row>
    <row r="68" spans="1:2" x14ac:dyDescent="0.2">
      <c r="A68" t="s">
        <v>3648</v>
      </c>
      <c r="B68" t="s">
        <v>3652</v>
      </c>
    </row>
    <row r="69" spans="1:2" x14ac:dyDescent="0.2">
      <c r="A69" t="s">
        <v>3661</v>
      </c>
      <c r="B69" t="s">
        <v>3664</v>
      </c>
    </row>
    <row r="70" spans="1:2" x14ac:dyDescent="0.2">
      <c r="A70" t="s">
        <v>3669</v>
      </c>
      <c r="B70" t="s">
        <v>3673</v>
      </c>
    </row>
    <row r="71" spans="1:2" x14ac:dyDescent="0.2">
      <c r="A71" t="s">
        <v>3678</v>
      </c>
      <c r="B71" t="s">
        <v>3683</v>
      </c>
    </row>
    <row r="72" spans="1:2" x14ac:dyDescent="0.2">
      <c r="A72" t="s">
        <v>2787</v>
      </c>
      <c r="B72" t="s">
        <v>2793</v>
      </c>
    </row>
    <row r="73" spans="1:2" x14ac:dyDescent="0.2">
      <c r="A73" t="s">
        <v>3690</v>
      </c>
      <c r="B73" t="s">
        <v>3694</v>
      </c>
    </row>
    <row r="74" spans="1:2" x14ac:dyDescent="0.2">
      <c r="A74" t="s">
        <v>3704</v>
      </c>
      <c r="B74" t="s">
        <v>3710</v>
      </c>
    </row>
    <row r="75" spans="1:2" x14ac:dyDescent="0.2">
      <c r="A75" t="s">
        <v>3718</v>
      </c>
      <c r="B75" t="s">
        <v>3722</v>
      </c>
    </row>
    <row r="76" spans="1:2" x14ac:dyDescent="0.2">
      <c r="A76" t="s">
        <v>3730</v>
      </c>
      <c r="B76" t="s">
        <v>3734</v>
      </c>
    </row>
    <row r="77" spans="1:2" x14ac:dyDescent="0.2">
      <c r="A77" t="s">
        <v>3743</v>
      </c>
      <c r="B77" t="s">
        <v>3747</v>
      </c>
    </row>
    <row r="78" spans="1:2" x14ac:dyDescent="0.2">
      <c r="A78" t="s">
        <v>3759</v>
      </c>
      <c r="B78" t="s">
        <v>3762</v>
      </c>
    </row>
    <row r="79" spans="1:2" x14ac:dyDescent="0.2">
      <c r="A79" t="s">
        <v>3769</v>
      </c>
      <c r="B79" t="s">
        <v>3772</v>
      </c>
    </row>
    <row r="80" spans="1:2" x14ac:dyDescent="0.2">
      <c r="A80" t="s">
        <v>3776</v>
      </c>
      <c r="B80" t="s">
        <v>3779</v>
      </c>
    </row>
    <row r="81" spans="1:2" x14ac:dyDescent="0.2">
      <c r="A81" t="s">
        <v>3790</v>
      </c>
      <c r="B81" t="s">
        <v>3795</v>
      </c>
    </row>
    <row r="82" spans="1:2" x14ac:dyDescent="0.2">
      <c r="A82" t="s">
        <v>3806</v>
      </c>
      <c r="B82" t="s">
        <v>3809</v>
      </c>
    </row>
    <row r="83" spans="1:2" x14ac:dyDescent="0.2">
      <c r="A83" t="s">
        <v>3818</v>
      </c>
      <c r="B83" t="s">
        <v>3822</v>
      </c>
    </row>
    <row r="84" spans="1:2" x14ac:dyDescent="0.2">
      <c r="A84" t="s">
        <v>3830</v>
      </c>
      <c r="B84" t="s">
        <v>3833</v>
      </c>
    </row>
    <row r="85" spans="1:2" x14ac:dyDescent="0.2">
      <c r="A85" t="s">
        <v>3843</v>
      </c>
      <c r="B85" t="s">
        <v>3848</v>
      </c>
    </row>
    <row r="86" spans="1:2" x14ac:dyDescent="0.2">
      <c r="A86" t="s">
        <v>3856</v>
      </c>
      <c r="B86" t="s">
        <v>3859</v>
      </c>
    </row>
    <row r="87" spans="1:2" x14ac:dyDescent="0.2">
      <c r="A87" t="s">
        <v>3867</v>
      </c>
      <c r="B87" t="s">
        <v>3871</v>
      </c>
    </row>
    <row r="88" spans="1:2" x14ac:dyDescent="0.2">
      <c r="A88" t="s">
        <v>3883</v>
      </c>
      <c r="B88" t="s">
        <v>3887</v>
      </c>
    </row>
    <row r="89" spans="1:2" x14ac:dyDescent="0.2">
      <c r="A89" t="s">
        <v>3897</v>
      </c>
      <c r="B89" t="s">
        <v>3901</v>
      </c>
    </row>
    <row r="90" spans="1:2" x14ac:dyDescent="0.2">
      <c r="A90" t="s">
        <v>3908</v>
      </c>
      <c r="B90" t="s">
        <v>3912</v>
      </c>
    </row>
    <row r="91" spans="1:2" x14ac:dyDescent="0.2">
      <c r="A91" t="s">
        <v>3920</v>
      </c>
      <c r="B91" t="s">
        <v>3924</v>
      </c>
    </row>
    <row r="92" spans="1:2" x14ac:dyDescent="0.2">
      <c r="A92" t="s">
        <v>3937</v>
      </c>
      <c r="B92" t="s">
        <v>3941</v>
      </c>
    </row>
    <row r="93" spans="1:2" x14ac:dyDescent="0.2">
      <c r="A93" t="s">
        <v>3948</v>
      </c>
      <c r="B93" t="s">
        <v>3951</v>
      </c>
    </row>
    <row r="94" spans="1:2" x14ac:dyDescent="0.2">
      <c r="A94" t="s">
        <v>3957</v>
      </c>
      <c r="B94" t="s">
        <v>3961</v>
      </c>
    </row>
    <row r="95" spans="1:2" x14ac:dyDescent="0.2">
      <c r="A95" t="s">
        <v>3972</v>
      </c>
      <c r="B95" t="s">
        <v>3977</v>
      </c>
    </row>
    <row r="96" spans="1:2" x14ac:dyDescent="0.2">
      <c r="A96" t="s">
        <v>3989</v>
      </c>
      <c r="B96" t="s">
        <v>3993</v>
      </c>
    </row>
    <row r="97" spans="1:2" x14ac:dyDescent="0.2">
      <c r="A97" t="s">
        <v>4000</v>
      </c>
      <c r="B97" t="s">
        <v>4004</v>
      </c>
    </row>
    <row r="98" spans="1:2" x14ac:dyDescent="0.2">
      <c r="A98" t="s">
        <v>4008</v>
      </c>
      <c r="B98" t="s">
        <v>4012</v>
      </c>
    </row>
    <row r="99" spans="1:2" x14ac:dyDescent="0.2">
      <c r="A99" t="s">
        <v>4023</v>
      </c>
      <c r="B99" t="s">
        <v>4026</v>
      </c>
    </row>
    <row r="100" spans="1:2" x14ac:dyDescent="0.2">
      <c r="A100" t="s">
        <v>4031</v>
      </c>
      <c r="B100" t="s">
        <v>4036</v>
      </c>
    </row>
    <row r="101" spans="1:2" x14ac:dyDescent="0.2">
      <c r="A101" t="s">
        <v>4047</v>
      </c>
      <c r="B101" t="s">
        <v>4051</v>
      </c>
    </row>
    <row r="102" spans="1:2" x14ac:dyDescent="0.2">
      <c r="A102" t="s">
        <v>4061</v>
      </c>
      <c r="B102" t="s">
        <v>4064</v>
      </c>
    </row>
    <row r="103" spans="1:2" x14ac:dyDescent="0.2">
      <c r="A103" t="s">
        <v>4075</v>
      </c>
      <c r="B103" t="s">
        <v>4078</v>
      </c>
    </row>
    <row r="104" spans="1:2" x14ac:dyDescent="0.2">
      <c r="A104" t="s">
        <v>4086</v>
      </c>
      <c r="B104" t="s">
        <v>4090</v>
      </c>
    </row>
    <row r="105" spans="1:2" x14ac:dyDescent="0.2">
      <c r="A105" t="s">
        <v>4107</v>
      </c>
      <c r="B105" t="s">
        <v>4110</v>
      </c>
    </row>
    <row r="106" spans="1:2" x14ac:dyDescent="0.2">
      <c r="A106" t="s">
        <v>4116</v>
      </c>
      <c r="B106" t="s">
        <v>4121</v>
      </c>
    </row>
    <row r="107" spans="1:2" x14ac:dyDescent="0.2">
      <c r="A107" t="s">
        <v>4130</v>
      </c>
      <c r="B107" t="s">
        <v>4134</v>
      </c>
    </row>
    <row r="108" spans="1:2" x14ac:dyDescent="0.2">
      <c r="A108" t="s">
        <v>4142</v>
      </c>
      <c r="B108" t="s">
        <v>4146</v>
      </c>
    </row>
    <row r="109" spans="1:2" x14ac:dyDescent="0.2">
      <c r="A109" t="s">
        <v>4153</v>
      </c>
      <c r="B109" t="s">
        <v>4158</v>
      </c>
    </row>
    <row r="110" spans="1:2" x14ac:dyDescent="0.2">
      <c r="A110" t="s">
        <v>4166</v>
      </c>
      <c r="B110" t="s">
        <v>4171</v>
      </c>
    </row>
    <row r="111" spans="1:2" x14ac:dyDescent="0.2">
      <c r="A111" t="s">
        <v>4185</v>
      </c>
      <c r="B111" t="s">
        <v>4188</v>
      </c>
    </row>
    <row r="112" spans="1:2" x14ac:dyDescent="0.2">
      <c r="A112" t="s">
        <v>4194</v>
      </c>
      <c r="B112" t="s">
        <v>4197</v>
      </c>
    </row>
    <row r="113" spans="1:2" x14ac:dyDescent="0.2">
      <c r="A113" t="s">
        <v>4207</v>
      </c>
      <c r="B113" t="s">
        <v>4210</v>
      </c>
    </row>
    <row r="114" spans="1:2" x14ac:dyDescent="0.2">
      <c r="A114" t="s">
        <v>4214</v>
      </c>
      <c r="B114" t="s">
        <v>4218</v>
      </c>
    </row>
    <row r="115" spans="1:2" x14ac:dyDescent="0.2">
      <c r="A115" t="s">
        <v>4228</v>
      </c>
      <c r="B115" t="s">
        <v>4231</v>
      </c>
    </row>
    <row r="116" spans="1:2" x14ac:dyDescent="0.2">
      <c r="A116" t="s">
        <v>4240</v>
      </c>
      <c r="B116" t="s">
        <v>4244</v>
      </c>
    </row>
    <row r="117" spans="1:2" x14ac:dyDescent="0.2">
      <c r="A117" t="s">
        <v>4249</v>
      </c>
      <c r="B117" t="s">
        <v>4253</v>
      </c>
    </row>
    <row r="118" spans="1:2" x14ac:dyDescent="0.2">
      <c r="A118" t="s">
        <v>4258</v>
      </c>
      <c r="B118" t="s">
        <v>4262</v>
      </c>
    </row>
    <row r="119" spans="1:2" x14ac:dyDescent="0.2">
      <c r="A119" t="s">
        <v>4271</v>
      </c>
      <c r="B119" t="s">
        <v>4275</v>
      </c>
    </row>
    <row r="120" spans="1:2" x14ac:dyDescent="0.2">
      <c r="A120" t="s">
        <v>4282</v>
      </c>
      <c r="B120" t="s">
        <v>4286</v>
      </c>
    </row>
    <row r="121" spans="1:2" x14ac:dyDescent="0.2">
      <c r="A121" t="s">
        <v>4298</v>
      </c>
      <c r="B121" t="s">
        <v>4303</v>
      </c>
    </row>
    <row r="122" spans="1:2" x14ac:dyDescent="0.2">
      <c r="A122" t="s">
        <v>4318</v>
      </c>
      <c r="B122" t="s">
        <v>4323</v>
      </c>
    </row>
    <row r="123" spans="1:2" x14ac:dyDescent="0.2">
      <c r="A123" t="s">
        <v>4329</v>
      </c>
      <c r="B123" t="s">
        <v>4334</v>
      </c>
    </row>
    <row r="124" spans="1:2" x14ac:dyDescent="0.2">
      <c r="A124" t="s">
        <v>4341</v>
      </c>
      <c r="B124" t="s">
        <v>4345</v>
      </c>
    </row>
    <row r="125" spans="1:2" x14ac:dyDescent="0.2">
      <c r="A125" t="s">
        <v>4348</v>
      </c>
      <c r="B125" t="s">
        <v>4352</v>
      </c>
    </row>
    <row r="126" spans="1:2" x14ac:dyDescent="0.2">
      <c r="A126" t="s">
        <v>4356</v>
      </c>
      <c r="B126" t="s">
        <v>4360</v>
      </c>
    </row>
    <row r="127" spans="1:2" x14ac:dyDescent="0.2">
      <c r="A127" t="s">
        <v>4366</v>
      </c>
      <c r="B127" t="s">
        <v>4370</v>
      </c>
    </row>
    <row r="128" spans="1:2" x14ac:dyDescent="0.2">
      <c r="A128" t="s">
        <v>4375</v>
      </c>
      <c r="B128" t="s">
        <v>4378</v>
      </c>
    </row>
    <row r="129" spans="1:2" x14ac:dyDescent="0.2">
      <c r="A129" t="s">
        <v>4383</v>
      </c>
      <c r="B129" t="s">
        <v>4386</v>
      </c>
    </row>
    <row r="130" spans="1:2" x14ac:dyDescent="0.2">
      <c r="A130" t="s">
        <v>4390</v>
      </c>
      <c r="B130" t="s">
        <v>4393</v>
      </c>
    </row>
    <row r="131" spans="1:2" x14ac:dyDescent="0.2">
      <c r="A131" t="s">
        <v>4396</v>
      </c>
      <c r="B131" t="s">
        <v>4400</v>
      </c>
    </row>
    <row r="132" spans="1:2" x14ac:dyDescent="0.2">
      <c r="A132" t="s">
        <v>4404</v>
      </c>
      <c r="B132" t="s">
        <v>4407</v>
      </c>
    </row>
    <row r="133" spans="1:2" x14ac:dyDescent="0.2">
      <c r="A133" t="s">
        <v>4417</v>
      </c>
      <c r="B133" t="s">
        <v>4421</v>
      </c>
    </row>
    <row r="134" spans="1:2" x14ac:dyDescent="0.2">
      <c r="A134" t="s">
        <v>4429</v>
      </c>
      <c r="B134" t="s">
        <v>4433</v>
      </c>
    </row>
    <row r="135" spans="1:2" x14ac:dyDescent="0.2">
      <c r="A135" t="s">
        <v>4445</v>
      </c>
      <c r="B135" t="s">
        <v>4449</v>
      </c>
    </row>
    <row r="136" spans="1:2" x14ac:dyDescent="0.2">
      <c r="A136" t="s">
        <v>4459</v>
      </c>
      <c r="B136" t="s">
        <v>4449</v>
      </c>
    </row>
    <row r="137" spans="1:2" x14ac:dyDescent="0.2">
      <c r="A137" t="s">
        <v>4465</v>
      </c>
      <c r="B137" t="s">
        <v>4468</v>
      </c>
    </row>
    <row r="138" spans="1:2" x14ac:dyDescent="0.2">
      <c r="A138" t="s">
        <v>4474</v>
      </c>
      <c r="B138" t="s">
        <v>4477</v>
      </c>
    </row>
    <row r="139" spans="1:2" x14ac:dyDescent="0.2">
      <c r="A139" t="s">
        <v>4481</v>
      </c>
      <c r="B139" t="s">
        <v>4485</v>
      </c>
    </row>
    <row r="140" spans="1:2" x14ac:dyDescent="0.2">
      <c r="A140" t="s">
        <v>4495</v>
      </c>
      <c r="B140" t="s">
        <v>4498</v>
      </c>
    </row>
    <row r="141" spans="1:2" x14ac:dyDescent="0.2">
      <c r="A141" t="s">
        <v>4509</v>
      </c>
      <c r="B141" t="s">
        <v>4512</v>
      </c>
    </row>
    <row r="142" spans="1:2" x14ac:dyDescent="0.2">
      <c r="A142" t="s">
        <v>4517</v>
      </c>
      <c r="B142" t="s">
        <v>4521</v>
      </c>
    </row>
    <row r="143" spans="1:2" x14ac:dyDescent="0.2">
      <c r="A143" t="s">
        <v>4534</v>
      </c>
      <c r="B143" t="s">
        <v>4538</v>
      </c>
    </row>
    <row r="144" spans="1:2" x14ac:dyDescent="0.2">
      <c r="A144" t="s">
        <v>4543</v>
      </c>
      <c r="B144" t="s">
        <v>4546</v>
      </c>
    </row>
    <row r="145" spans="1:2" x14ac:dyDescent="0.2">
      <c r="A145" t="s">
        <v>4549</v>
      </c>
      <c r="B145" t="s">
        <v>4552</v>
      </c>
    </row>
    <row r="146" spans="1:2" x14ac:dyDescent="0.2">
      <c r="A146" t="s">
        <v>4556</v>
      </c>
      <c r="B146" t="s">
        <v>4559</v>
      </c>
    </row>
    <row r="147" spans="1:2" x14ac:dyDescent="0.2">
      <c r="A147" t="s">
        <v>4571</v>
      </c>
      <c r="B147" t="s">
        <v>4574</v>
      </c>
    </row>
    <row r="148" spans="1:2" x14ac:dyDescent="0.2">
      <c r="A148" t="s">
        <v>4579</v>
      </c>
      <c r="B148" t="s">
        <v>4582</v>
      </c>
    </row>
    <row r="149" spans="1:2" x14ac:dyDescent="0.2">
      <c r="A149" t="s">
        <v>4590</v>
      </c>
      <c r="B149" t="s">
        <v>4594</v>
      </c>
    </row>
    <row r="150" spans="1:2" x14ac:dyDescent="0.2">
      <c r="A150" t="s">
        <v>4600</v>
      </c>
      <c r="B150" t="s">
        <v>4604</v>
      </c>
    </row>
    <row r="151" spans="1:2" x14ac:dyDescent="0.2">
      <c r="A151" t="s">
        <v>4610</v>
      </c>
      <c r="B151" t="s">
        <v>4614</v>
      </c>
    </row>
    <row r="152" spans="1:2" x14ac:dyDescent="0.2">
      <c r="A152" t="s">
        <v>4627</v>
      </c>
      <c r="B152" t="s">
        <v>4631</v>
      </c>
    </row>
    <row r="153" spans="1:2" x14ac:dyDescent="0.2">
      <c r="A153" t="s">
        <v>4639</v>
      </c>
      <c r="B153" t="s">
        <v>4643</v>
      </c>
    </row>
    <row r="154" spans="1:2" x14ac:dyDescent="0.2">
      <c r="A154" t="s">
        <v>4648</v>
      </c>
      <c r="B154" t="s">
        <v>4652</v>
      </c>
    </row>
    <row r="155" spans="1:2" x14ac:dyDescent="0.2">
      <c r="A155" t="s">
        <v>4658</v>
      </c>
      <c r="B155" t="s">
        <v>4662</v>
      </c>
    </row>
    <row r="156" spans="1:2" x14ac:dyDescent="0.2">
      <c r="A156" t="s">
        <v>4673</v>
      </c>
      <c r="B156" t="s">
        <v>4677</v>
      </c>
    </row>
    <row r="157" spans="1:2" x14ac:dyDescent="0.2">
      <c r="A157" t="s">
        <v>4685</v>
      </c>
      <c r="B157" t="s">
        <v>4689</v>
      </c>
    </row>
    <row r="158" spans="1:2" x14ac:dyDescent="0.2">
      <c r="A158" t="s">
        <v>4699</v>
      </c>
      <c r="B158" t="s">
        <v>4704</v>
      </c>
    </row>
    <row r="159" spans="1:2" x14ac:dyDescent="0.2">
      <c r="A159" t="s">
        <v>4710</v>
      </c>
      <c r="B159" t="s">
        <v>4713</v>
      </c>
    </row>
    <row r="160" spans="1:2" x14ac:dyDescent="0.2">
      <c r="A160" t="s">
        <v>4717</v>
      </c>
      <c r="B160" t="s">
        <v>4720</v>
      </c>
    </row>
    <row r="161" spans="1:2" x14ac:dyDescent="0.2">
      <c r="A161" t="s">
        <v>4724</v>
      </c>
      <c r="B161" t="s">
        <v>4727</v>
      </c>
    </row>
    <row r="162" spans="1:2" x14ac:dyDescent="0.2">
      <c r="A162" t="s">
        <v>4730</v>
      </c>
      <c r="B162" t="s">
        <v>4736</v>
      </c>
    </row>
    <row r="163" spans="1:2" x14ac:dyDescent="0.2">
      <c r="A163" t="s">
        <v>4750</v>
      </c>
      <c r="B163" t="s">
        <v>4753</v>
      </c>
    </row>
    <row r="164" spans="1:2" x14ac:dyDescent="0.2">
      <c r="A164" t="s">
        <v>4762</v>
      </c>
      <c r="B164" t="s">
        <v>4765</v>
      </c>
    </row>
    <row r="165" spans="1:2" x14ac:dyDescent="0.2">
      <c r="A165" t="s">
        <v>4768</v>
      </c>
      <c r="B165" t="s">
        <v>4772</v>
      </c>
    </row>
    <row r="166" spans="1:2" x14ac:dyDescent="0.2">
      <c r="A166" t="s">
        <v>4782</v>
      </c>
      <c r="B166" t="s">
        <v>4785</v>
      </c>
    </row>
    <row r="167" spans="1:2" x14ac:dyDescent="0.2">
      <c r="A167" t="s">
        <v>4796</v>
      </c>
      <c r="B167" t="s">
        <v>4800</v>
      </c>
    </row>
    <row r="168" spans="1:2" x14ac:dyDescent="0.2">
      <c r="A168" t="s">
        <v>4807</v>
      </c>
      <c r="B168" t="s">
        <v>4810</v>
      </c>
    </row>
    <row r="169" spans="1:2" x14ac:dyDescent="0.2">
      <c r="A169" t="s">
        <v>4815</v>
      </c>
      <c r="B169" t="s">
        <v>4820</v>
      </c>
    </row>
    <row r="170" spans="1:2" x14ac:dyDescent="0.2">
      <c r="A170" t="s">
        <v>4835</v>
      </c>
      <c r="B170" t="s">
        <v>4840</v>
      </c>
    </row>
    <row r="171" spans="1:2" x14ac:dyDescent="0.2">
      <c r="A171" t="s">
        <v>4847</v>
      </c>
      <c r="B171" t="s">
        <v>4850</v>
      </c>
    </row>
    <row r="172" spans="1:2" x14ac:dyDescent="0.2">
      <c r="A172" t="s">
        <v>4857</v>
      </c>
      <c r="B172" t="s">
        <v>4861</v>
      </c>
    </row>
    <row r="173" spans="1:2" x14ac:dyDescent="0.2">
      <c r="A173" t="s">
        <v>4874</v>
      </c>
      <c r="B173" t="s">
        <v>4878</v>
      </c>
    </row>
    <row r="174" spans="1:2" x14ac:dyDescent="0.2">
      <c r="A174" t="s">
        <v>4888</v>
      </c>
      <c r="B174" t="s">
        <v>4892</v>
      </c>
    </row>
    <row r="175" spans="1:2" x14ac:dyDescent="0.2">
      <c r="A175" t="s">
        <v>4901</v>
      </c>
      <c r="B175" t="s">
        <v>4906</v>
      </c>
    </row>
    <row r="176" spans="1:2" x14ac:dyDescent="0.2">
      <c r="A176" t="s">
        <v>4918</v>
      </c>
      <c r="B176" t="s">
        <v>4921</v>
      </c>
    </row>
    <row r="177" spans="1:2" x14ac:dyDescent="0.2">
      <c r="A177" t="s">
        <v>4928</v>
      </c>
      <c r="B177" t="s">
        <v>4932</v>
      </c>
    </row>
    <row r="178" spans="1:2" x14ac:dyDescent="0.2">
      <c r="A178" t="s">
        <v>4940</v>
      </c>
      <c r="B178" t="s">
        <v>4944</v>
      </c>
    </row>
    <row r="179" spans="1:2" x14ac:dyDescent="0.2">
      <c r="A179" t="s">
        <v>4950</v>
      </c>
      <c r="B179" t="s">
        <v>4954</v>
      </c>
    </row>
    <row r="180" spans="1:2" x14ac:dyDescent="0.2">
      <c r="A180" t="s">
        <v>4961</v>
      </c>
      <c r="B180" t="s">
        <v>4964</v>
      </c>
    </row>
    <row r="181" spans="1:2" x14ac:dyDescent="0.2">
      <c r="A181" t="s">
        <v>4969</v>
      </c>
      <c r="B181" t="s">
        <v>4973</v>
      </c>
    </row>
    <row r="182" spans="1:2" x14ac:dyDescent="0.2">
      <c r="A182" t="s">
        <v>4980</v>
      </c>
      <c r="B182" t="s">
        <v>4985</v>
      </c>
    </row>
    <row r="183" spans="1:2" x14ac:dyDescent="0.2">
      <c r="A183" t="s">
        <v>4990</v>
      </c>
      <c r="B183" t="s">
        <v>4995</v>
      </c>
    </row>
    <row r="184" spans="1:2" x14ac:dyDescent="0.2">
      <c r="A184" t="s">
        <v>5001</v>
      </c>
      <c r="B184" t="s">
        <v>5004</v>
      </c>
    </row>
    <row r="185" spans="1:2" x14ac:dyDescent="0.2">
      <c r="A185" t="s">
        <v>5009</v>
      </c>
      <c r="B185" t="s">
        <v>5013</v>
      </c>
    </row>
    <row r="186" spans="1:2" x14ac:dyDescent="0.2">
      <c r="A186" t="s">
        <v>5024</v>
      </c>
      <c r="B186" t="s">
        <v>5028</v>
      </c>
    </row>
    <row r="187" spans="1:2" x14ac:dyDescent="0.2">
      <c r="A187" t="s">
        <v>5045</v>
      </c>
      <c r="B187" t="s">
        <v>5048</v>
      </c>
    </row>
    <row r="188" spans="1:2" x14ac:dyDescent="0.2">
      <c r="A188" t="s">
        <v>5053</v>
      </c>
      <c r="B188" t="s">
        <v>5057</v>
      </c>
    </row>
    <row r="189" spans="1:2" x14ac:dyDescent="0.2">
      <c r="A189" t="s">
        <v>5063</v>
      </c>
      <c r="B189" t="s">
        <v>5066</v>
      </c>
    </row>
    <row r="190" spans="1:2" x14ac:dyDescent="0.2">
      <c r="A190" t="s">
        <v>5071</v>
      </c>
      <c r="B190" t="s">
        <v>5074</v>
      </c>
    </row>
    <row r="191" spans="1:2" x14ac:dyDescent="0.2">
      <c r="A191" t="s">
        <v>5081</v>
      </c>
      <c r="B191" t="s">
        <v>5085</v>
      </c>
    </row>
    <row r="192" spans="1:2" x14ac:dyDescent="0.2">
      <c r="A192" t="s">
        <v>5098</v>
      </c>
      <c r="B192" t="s">
        <v>5101</v>
      </c>
    </row>
    <row r="193" spans="1:2" x14ac:dyDescent="0.2">
      <c r="A193" t="s">
        <v>5106</v>
      </c>
      <c r="B193" t="s">
        <v>5110</v>
      </c>
    </row>
    <row r="194" spans="1:2" x14ac:dyDescent="0.2">
      <c r="A194" t="s">
        <v>5118</v>
      </c>
      <c r="B194" t="s">
        <v>5122</v>
      </c>
    </row>
    <row r="195" spans="1:2" x14ac:dyDescent="0.2">
      <c r="A195" t="s">
        <v>5129</v>
      </c>
      <c r="B195" t="s">
        <v>5133</v>
      </c>
    </row>
    <row r="196" spans="1:2" x14ac:dyDescent="0.2">
      <c r="A196" t="s">
        <v>5140</v>
      </c>
      <c r="B196" t="s">
        <v>5143</v>
      </c>
    </row>
    <row r="197" spans="1:2" x14ac:dyDescent="0.2">
      <c r="A197" t="s">
        <v>5153</v>
      </c>
      <c r="B197" t="s">
        <v>5157</v>
      </c>
    </row>
    <row r="198" spans="1:2" x14ac:dyDescent="0.2">
      <c r="A198" t="s">
        <v>5164</v>
      </c>
      <c r="B198" t="s">
        <v>5169</v>
      </c>
    </row>
    <row r="199" spans="1:2" x14ac:dyDescent="0.2">
      <c r="A199" t="s">
        <v>5172</v>
      </c>
      <c r="B199" t="s">
        <v>5177</v>
      </c>
    </row>
    <row r="200" spans="1:2" x14ac:dyDescent="0.2">
      <c r="A200" t="s">
        <v>5185</v>
      </c>
      <c r="B200" t="s">
        <v>5189</v>
      </c>
    </row>
    <row r="201" spans="1:2" x14ac:dyDescent="0.2">
      <c r="A201" t="s">
        <v>5199</v>
      </c>
      <c r="B201" t="s">
        <v>5203</v>
      </c>
    </row>
    <row r="202" spans="1:2" x14ac:dyDescent="0.2">
      <c r="A202" t="s">
        <v>5212</v>
      </c>
      <c r="B202" t="s">
        <v>5217</v>
      </c>
    </row>
    <row r="203" spans="1:2" x14ac:dyDescent="0.2">
      <c r="A203" t="s">
        <v>5228</v>
      </c>
      <c r="B203" t="s">
        <v>5231</v>
      </c>
    </row>
    <row r="204" spans="1:2" x14ac:dyDescent="0.2">
      <c r="A204" t="s">
        <v>5236</v>
      </c>
      <c r="B204" t="s">
        <v>5240</v>
      </c>
    </row>
    <row r="205" spans="1:2" x14ac:dyDescent="0.2">
      <c r="A205" t="s">
        <v>5248</v>
      </c>
      <c r="B205" t="s">
        <v>5251</v>
      </c>
    </row>
    <row r="206" spans="1:2" x14ac:dyDescent="0.2">
      <c r="A206" t="s">
        <v>5256</v>
      </c>
      <c r="B206" t="s">
        <v>5259</v>
      </c>
    </row>
    <row r="207" spans="1:2" x14ac:dyDescent="0.2">
      <c r="A207" t="s">
        <v>5269</v>
      </c>
      <c r="B207" t="s">
        <v>5273</v>
      </c>
    </row>
    <row r="208" spans="1:2" x14ac:dyDescent="0.2">
      <c r="A208" t="s">
        <v>5280</v>
      </c>
      <c r="B208" t="s">
        <v>5285</v>
      </c>
    </row>
    <row r="209" spans="1:2" x14ac:dyDescent="0.2">
      <c r="A209" t="s">
        <v>5290</v>
      </c>
      <c r="B209" t="s">
        <v>5294</v>
      </c>
    </row>
    <row r="210" spans="1:2" x14ac:dyDescent="0.2">
      <c r="A210" t="s">
        <v>5301</v>
      </c>
      <c r="B210" t="s">
        <v>5304</v>
      </c>
    </row>
    <row r="211" spans="1:2" x14ac:dyDescent="0.2">
      <c r="A211" t="s">
        <v>5318</v>
      </c>
      <c r="B211" t="s">
        <v>5322</v>
      </c>
    </row>
    <row r="212" spans="1:2" x14ac:dyDescent="0.2">
      <c r="A212" t="s">
        <v>5336</v>
      </c>
      <c r="B212" t="s">
        <v>5340</v>
      </c>
    </row>
    <row r="213" spans="1:2" x14ac:dyDescent="0.2">
      <c r="A213" t="s">
        <v>5344</v>
      </c>
      <c r="B213" t="s">
        <v>5348</v>
      </c>
    </row>
    <row r="214" spans="1:2" x14ac:dyDescent="0.2">
      <c r="A214" t="s">
        <v>5357</v>
      </c>
      <c r="B214" t="s">
        <v>5362</v>
      </c>
    </row>
    <row r="215" spans="1:2" x14ac:dyDescent="0.2">
      <c r="A215" t="s">
        <v>5378</v>
      </c>
      <c r="B215" t="s">
        <v>5362</v>
      </c>
    </row>
    <row r="216" spans="1:2" x14ac:dyDescent="0.2">
      <c r="A216" t="s">
        <v>5388</v>
      </c>
      <c r="B216" t="s">
        <v>5391</v>
      </c>
    </row>
    <row r="217" spans="1:2" x14ac:dyDescent="0.2">
      <c r="A217" t="s">
        <v>5398</v>
      </c>
      <c r="B217" t="s">
        <v>5403</v>
      </c>
    </row>
    <row r="218" spans="1:2" x14ac:dyDescent="0.2">
      <c r="A218" t="s">
        <v>5420</v>
      </c>
      <c r="B218" t="s">
        <v>5424</v>
      </c>
    </row>
    <row r="219" spans="1:2" x14ac:dyDescent="0.2">
      <c r="A219" t="s">
        <v>5429</v>
      </c>
      <c r="B219" t="s">
        <v>5433</v>
      </c>
    </row>
    <row r="220" spans="1:2" x14ac:dyDescent="0.2">
      <c r="A220" t="s">
        <v>5444</v>
      </c>
      <c r="B220" t="s">
        <v>5448</v>
      </c>
    </row>
    <row r="221" spans="1:2" x14ac:dyDescent="0.2">
      <c r="A221" t="s">
        <v>5455</v>
      </c>
      <c r="B221" t="s">
        <v>5459</v>
      </c>
    </row>
    <row r="222" spans="1:2" x14ac:dyDescent="0.2">
      <c r="A222" t="s">
        <v>5472</v>
      </c>
      <c r="B222" t="s">
        <v>5476</v>
      </c>
    </row>
    <row r="223" spans="1:2" x14ac:dyDescent="0.2">
      <c r="A223" t="s">
        <v>5481</v>
      </c>
      <c r="B223" t="s">
        <v>5486</v>
      </c>
    </row>
    <row r="224" spans="1:2" x14ac:dyDescent="0.2">
      <c r="A224" t="s">
        <v>5500</v>
      </c>
      <c r="B224" t="s">
        <v>5504</v>
      </c>
    </row>
    <row r="225" spans="1:2" x14ac:dyDescent="0.2">
      <c r="A225" t="s">
        <v>5517</v>
      </c>
      <c r="B225" t="s">
        <v>5520</v>
      </c>
    </row>
    <row r="226" spans="1:2" x14ac:dyDescent="0.2">
      <c r="A226" t="s">
        <v>5533</v>
      </c>
      <c r="B226" t="s">
        <v>5538</v>
      </c>
    </row>
    <row r="227" spans="1:2" x14ac:dyDescent="0.2">
      <c r="A227" t="s">
        <v>5549</v>
      </c>
      <c r="B227" t="s">
        <v>5552</v>
      </c>
    </row>
    <row r="228" spans="1:2" x14ac:dyDescent="0.2">
      <c r="A228" t="s">
        <v>5560</v>
      </c>
      <c r="B228" t="s">
        <v>5564</v>
      </c>
    </row>
    <row r="229" spans="1:2" x14ac:dyDescent="0.2">
      <c r="A229" t="s">
        <v>5568</v>
      </c>
      <c r="B229" t="s">
        <v>5572</v>
      </c>
    </row>
    <row r="230" spans="1:2" x14ac:dyDescent="0.2">
      <c r="A230" t="s">
        <v>5581</v>
      </c>
      <c r="B230" t="s">
        <v>5584</v>
      </c>
    </row>
    <row r="231" spans="1:2" x14ac:dyDescent="0.2">
      <c r="A231" t="s">
        <v>5590</v>
      </c>
      <c r="B231" t="s">
        <v>5593</v>
      </c>
    </row>
    <row r="232" spans="1:2" x14ac:dyDescent="0.2">
      <c r="A232" t="s">
        <v>5605</v>
      </c>
      <c r="B232" t="s">
        <v>5608</v>
      </c>
    </row>
    <row r="233" spans="1:2" x14ac:dyDescent="0.2">
      <c r="A233" t="s">
        <v>5615</v>
      </c>
      <c r="B233" t="s">
        <v>5618</v>
      </c>
    </row>
    <row r="234" spans="1:2" x14ac:dyDescent="0.2">
      <c r="A234" t="s">
        <v>5620</v>
      </c>
      <c r="B234" t="s">
        <v>5623</v>
      </c>
    </row>
    <row r="235" spans="1:2" x14ac:dyDescent="0.2">
      <c r="A235" t="s">
        <v>5630</v>
      </c>
      <c r="B235" t="s">
        <v>5633</v>
      </c>
    </row>
    <row r="236" spans="1:2" x14ac:dyDescent="0.2">
      <c r="A236" t="s">
        <v>5639</v>
      </c>
      <c r="B236" t="s">
        <v>5623</v>
      </c>
    </row>
    <row r="237" spans="1:2" x14ac:dyDescent="0.2">
      <c r="A237" t="s">
        <v>5644</v>
      </c>
      <c r="B237" t="s">
        <v>5633</v>
      </c>
    </row>
    <row r="238" spans="1:2" x14ac:dyDescent="0.2">
      <c r="A238" t="s">
        <v>5649</v>
      </c>
      <c r="B238" t="s">
        <v>5652</v>
      </c>
    </row>
    <row r="239" spans="1:2" x14ac:dyDescent="0.2">
      <c r="A239" t="s">
        <v>5659</v>
      </c>
      <c r="B239" t="s">
        <v>5662</v>
      </c>
    </row>
    <row r="240" spans="1:2" x14ac:dyDescent="0.2">
      <c r="A240" t="s">
        <v>5668</v>
      </c>
      <c r="B240" t="s">
        <v>5671</v>
      </c>
    </row>
    <row r="241" spans="1:2" x14ac:dyDescent="0.2">
      <c r="A241" t="s">
        <v>5677</v>
      </c>
      <c r="B241" t="s">
        <v>5681</v>
      </c>
    </row>
    <row r="242" spans="1:2" x14ac:dyDescent="0.2">
      <c r="A242" t="s">
        <v>5689</v>
      </c>
      <c r="B242" t="s">
        <v>5692</v>
      </c>
    </row>
    <row r="243" spans="1:2" x14ac:dyDescent="0.2">
      <c r="A243" t="s">
        <v>5698</v>
      </c>
      <c r="B243" t="s">
        <v>5701</v>
      </c>
    </row>
    <row r="244" spans="1:2" x14ac:dyDescent="0.2">
      <c r="A244" t="s">
        <v>5705</v>
      </c>
      <c r="B244" t="s">
        <v>5708</v>
      </c>
    </row>
    <row r="245" spans="1:2" x14ac:dyDescent="0.2">
      <c r="A245" t="s">
        <v>5718</v>
      </c>
      <c r="B245" t="s">
        <v>5721</v>
      </c>
    </row>
    <row r="246" spans="1:2" x14ac:dyDescent="0.2">
      <c r="A246" t="s">
        <v>5728</v>
      </c>
      <c r="B246" t="s">
        <v>5731</v>
      </c>
    </row>
    <row r="247" spans="1:2" x14ac:dyDescent="0.2">
      <c r="A247" t="s">
        <v>5737</v>
      </c>
      <c r="B247" t="s">
        <v>5740</v>
      </c>
    </row>
    <row r="248" spans="1:2" x14ac:dyDescent="0.2">
      <c r="A248" t="s">
        <v>5749</v>
      </c>
      <c r="B248" t="s">
        <v>5753</v>
      </c>
    </row>
    <row r="249" spans="1:2" x14ac:dyDescent="0.2">
      <c r="A249" t="s">
        <v>5764</v>
      </c>
      <c r="B249" t="s">
        <v>5767</v>
      </c>
    </row>
    <row r="250" spans="1:2" x14ac:dyDescent="0.2">
      <c r="A250" t="s">
        <v>5771</v>
      </c>
      <c r="B250" t="s">
        <v>5775</v>
      </c>
    </row>
    <row r="251" spans="1:2" x14ac:dyDescent="0.2">
      <c r="A251" t="s">
        <v>5781</v>
      </c>
      <c r="B251" t="s">
        <v>5784</v>
      </c>
    </row>
    <row r="252" spans="1:2" x14ac:dyDescent="0.2">
      <c r="A252" t="s">
        <v>5793</v>
      </c>
      <c r="B252" t="s">
        <v>5796</v>
      </c>
    </row>
    <row r="253" spans="1:2" x14ac:dyDescent="0.2">
      <c r="A253" t="s">
        <v>5804</v>
      </c>
      <c r="B253" t="s">
        <v>5807</v>
      </c>
    </row>
    <row r="254" spans="1:2" x14ac:dyDescent="0.2">
      <c r="A254" t="s">
        <v>5816</v>
      </c>
      <c r="B254" t="s">
        <v>5820</v>
      </c>
    </row>
    <row r="255" spans="1:2" x14ac:dyDescent="0.2">
      <c r="A255" t="s">
        <v>5824</v>
      </c>
      <c r="B255" t="s">
        <v>5828</v>
      </c>
    </row>
    <row r="256" spans="1:2" x14ac:dyDescent="0.2">
      <c r="A256" t="s">
        <v>5837</v>
      </c>
      <c r="B256" t="s">
        <v>5841</v>
      </c>
    </row>
    <row r="257" spans="1:2" x14ac:dyDescent="0.2">
      <c r="A257" t="s">
        <v>5847</v>
      </c>
      <c r="B257" t="s">
        <v>5851</v>
      </c>
    </row>
    <row r="258" spans="1:2" x14ac:dyDescent="0.2">
      <c r="A258" t="s">
        <v>5855</v>
      </c>
      <c r="B258" t="s">
        <v>5859</v>
      </c>
    </row>
    <row r="259" spans="1:2" x14ac:dyDescent="0.2">
      <c r="A259" t="s">
        <v>5866</v>
      </c>
      <c r="B259" t="s">
        <v>5869</v>
      </c>
    </row>
    <row r="260" spans="1:2" x14ac:dyDescent="0.2">
      <c r="A260" t="s">
        <v>5876</v>
      </c>
      <c r="B260" t="s">
        <v>5879</v>
      </c>
    </row>
    <row r="261" spans="1:2" x14ac:dyDescent="0.2">
      <c r="A261" t="s">
        <v>5884</v>
      </c>
      <c r="B261" t="s">
        <v>5887</v>
      </c>
    </row>
    <row r="262" spans="1:2" x14ac:dyDescent="0.2">
      <c r="A262" t="s">
        <v>5891</v>
      </c>
      <c r="B262" t="s">
        <v>5895</v>
      </c>
    </row>
    <row r="263" spans="1:2" x14ac:dyDescent="0.2">
      <c r="A263" t="s">
        <v>5900</v>
      </c>
      <c r="B263" t="s">
        <v>5904</v>
      </c>
    </row>
    <row r="264" spans="1:2" x14ac:dyDescent="0.2">
      <c r="A264" t="s">
        <v>5913</v>
      </c>
      <c r="B264" t="s">
        <v>5916</v>
      </c>
    </row>
    <row r="265" spans="1:2" x14ac:dyDescent="0.2">
      <c r="A265" t="s">
        <v>5923</v>
      </c>
      <c r="B265" t="s">
        <v>5926</v>
      </c>
    </row>
    <row r="266" spans="1:2" x14ac:dyDescent="0.2">
      <c r="A266" t="s">
        <v>5931</v>
      </c>
      <c r="B266" t="s">
        <v>5935</v>
      </c>
    </row>
    <row r="267" spans="1:2" x14ac:dyDescent="0.2">
      <c r="A267" t="s">
        <v>5943</v>
      </c>
      <c r="B267" t="s">
        <v>5946</v>
      </c>
    </row>
    <row r="268" spans="1:2" x14ac:dyDescent="0.2">
      <c r="A268" t="s">
        <v>5954</v>
      </c>
      <c r="B268" t="s">
        <v>5957</v>
      </c>
    </row>
    <row r="269" spans="1:2" x14ac:dyDescent="0.2">
      <c r="A269" t="s">
        <v>5967</v>
      </c>
      <c r="B269" t="s">
        <v>5971</v>
      </c>
    </row>
    <row r="270" spans="1:2" x14ac:dyDescent="0.2">
      <c r="A270" t="s">
        <v>5978</v>
      </c>
      <c r="B270" t="s">
        <v>5982</v>
      </c>
    </row>
    <row r="271" spans="1:2" x14ac:dyDescent="0.2">
      <c r="A271" t="s">
        <v>5992</v>
      </c>
      <c r="B271" t="s">
        <v>5995</v>
      </c>
    </row>
    <row r="272" spans="1:2" x14ac:dyDescent="0.2">
      <c r="A272" t="s">
        <v>6001</v>
      </c>
      <c r="B272" t="s">
        <v>6004</v>
      </c>
    </row>
    <row r="273" spans="1:2" x14ac:dyDescent="0.2">
      <c r="A273" t="s">
        <v>6010</v>
      </c>
      <c r="B273" t="s">
        <v>6013</v>
      </c>
    </row>
    <row r="274" spans="1:2" x14ac:dyDescent="0.2">
      <c r="A274" t="s">
        <v>6018</v>
      </c>
      <c r="B274" t="s">
        <v>6022</v>
      </c>
    </row>
    <row r="275" spans="1:2" x14ac:dyDescent="0.2">
      <c r="A275" t="s">
        <v>6029</v>
      </c>
      <c r="B275" t="s">
        <v>6032</v>
      </c>
    </row>
    <row r="276" spans="1:2" x14ac:dyDescent="0.2">
      <c r="A276" t="s">
        <v>6036</v>
      </c>
      <c r="B276" t="s">
        <v>6039</v>
      </c>
    </row>
    <row r="277" spans="1:2" x14ac:dyDescent="0.2">
      <c r="A277" t="s">
        <v>6043</v>
      </c>
      <c r="B277" t="s">
        <v>6047</v>
      </c>
    </row>
    <row r="278" spans="1:2" x14ac:dyDescent="0.2">
      <c r="A278" t="s">
        <v>6057</v>
      </c>
      <c r="B278" t="s">
        <v>6060</v>
      </c>
    </row>
    <row r="279" spans="1:2" x14ac:dyDescent="0.2">
      <c r="A279" t="s">
        <v>6070</v>
      </c>
      <c r="B279" t="s">
        <v>6073</v>
      </c>
    </row>
    <row r="280" spans="1:2" x14ac:dyDescent="0.2">
      <c r="A280" t="s">
        <v>6078</v>
      </c>
      <c r="B280" t="s">
        <v>6082</v>
      </c>
    </row>
    <row r="281" spans="1:2" x14ac:dyDescent="0.2">
      <c r="A281" t="s">
        <v>6094</v>
      </c>
      <c r="B281" t="s">
        <v>6098</v>
      </c>
    </row>
    <row r="282" spans="1:2" x14ac:dyDescent="0.2">
      <c r="A282" t="s">
        <v>6108</v>
      </c>
      <c r="B282" t="s">
        <v>6111</v>
      </c>
    </row>
    <row r="283" spans="1:2" x14ac:dyDescent="0.2">
      <c r="A283" t="s">
        <v>6116</v>
      </c>
      <c r="B283" t="s">
        <v>6119</v>
      </c>
    </row>
    <row r="284" spans="1:2" x14ac:dyDescent="0.2">
      <c r="A284" t="s">
        <v>6129</v>
      </c>
      <c r="B284" t="s">
        <v>6132</v>
      </c>
    </row>
    <row r="285" spans="1:2" x14ac:dyDescent="0.2">
      <c r="A285" t="s">
        <v>6142</v>
      </c>
      <c r="B285" t="s">
        <v>6145</v>
      </c>
    </row>
    <row r="286" spans="1:2" x14ac:dyDescent="0.2">
      <c r="A286" t="s">
        <v>6149</v>
      </c>
      <c r="B286" t="s">
        <v>6152</v>
      </c>
    </row>
    <row r="287" spans="1:2" x14ac:dyDescent="0.2">
      <c r="A287" t="s">
        <v>6160</v>
      </c>
      <c r="B287" t="s">
        <v>6165</v>
      </c>
    </row>
    <row r="288" spans="1:2" x14ac:dyDescent="0.2">
      <c r="A288" t="s">
        <v>6173</v>
      </c>
      <c r="B288" t="s">
        <v>6176</v>
      </c>
    </row>
    <row r="289" spans="1:2" x14ac:dyDescent="0.2">
      <c r="A289" t="s">
        <v>6183</v>
      </c>
      <c r="B289" t="s">
        <v>6186</v>
      </c>
    </row>
    <row r="290" spans="1:2" x14ac:dyDescent="0.2">
      <c r="A290" t="s">
        <v>6191</v>
      </c>
      <c r="B290" t="s">
        <v>6195</v>
      </c>
    </row>
    <row r="291" spans="1:2" x14ac:dyDescent="0.2">
      <c r="A291" t="s">
        <v>6200</v>
      </c>
      <c r="B291" t="s">
        <v>6204</v>
      </c>
    </row>
    <row r="292" spans="1:2" x14ac:dyDescent="0.2">
      <c r="A292" t="s">
        <v>6209</v>
      </c>
      <c r="B292" t="s">
        <v>6212</v>
      </c>
    </row>
    <row r="293" spans="1:2" x14ac:dyDescent="0.2">
      <c r="A293" t="s">
        <v>6218</v>
      </c>
      <c r="B293" t="s">
        <v>6222</v>
      </c>
    </row>
    <row r="294" spans="1:2" x14ac:dyDescent="0.2">
      <c r="A294" t="s">
        <v>6227</v>
      </c>
      <c r="B294" t="s">
        <v>6231</v>
      </c>
    </row>
    <row r="295" spans="1:2" x14ac:dyDescent="0.2">
      <c r="A295" t="s">
        <v>6238</v>
      </c>
      <c r="B295" t="s">
        <v>6243</v>
      </c>
    </row>
    <row r="296" spans="1:2" x14ac:dyDescent="0.2">
      <c r="A296" t="s">
        <v>6251</v>
      </c>
      <c r="B296" t="s">
        <v>6255</v>
      </c>
    </row>
    <row r="297" spans="1:2" x14ac:dyDescent="0.2">
      <c r="A297" t="s">
        <v>6261</v>
      </c>
      <c r="B297" t="s">
        <v>6264</v>
      </c>
    </row>
    <row r="298" spans="1:2" x14ac:dyDescent="0.2">
      <c r="A298" t="s">
        <v>6269</v>
      </c>
      <c r="B298" t="s">
        <v>6273</v>
      </c>
    </row>
    <row r="299" spans="1:2" x14ac:dyDescent="0.2">
      <c r="A299" t="s">
        <v>6278</v>
      </c>
      <c r="B299" t="s">
        <v>6281</v>
      </c>
    </row>
    <row r="300" spans="1:2" x14ac:dyDescent="0.2">
      <c r="A300" t="s">
        <v>6289</v>
      </c>
      <c r="B300" t="s">
        <v>6293</v>
      </c>
    </row>
    <row r="301" spans="1:2" x14ac:dyDescent="0.2">
      <c r="A301" t="s">
        <v>6299</v>
      </c>
      <c r="B301" t="s">
        <v>6302</v>
      </c>
    </row>
    <row r="302" spans="1:2" x14ac:dyDescent="0.2">
      <c r="A302" t="s">
        <v>6306</v>
      </c>
      <c r="B302" t="s">
        <v>6309</v>
      </c>
    </row>
    <row r="303" spans="1:2" x14ac:dyDescent="0.2">
      <c r="A303" t="s">
        <v>6315</v>
      </c>
      <c r="B303" t="s">
        <v>6318</v>
      </c>
    </row>
    <row r="304" spans="1:2" x14ac:dyDescent="0.2">
      <c r="A304" t="s">
        <v>6323</v>
      </c>
      <c r="B304" t="s">
        <v>6327</v>
      </c>
    </row>
    <row r="305" spans="1:2" x14ac:dyDescent="0.2">
      <c r="A305" t="s">
        <v>6331</v>
      </c>
      <c r="B305" t="s">
        <v>6334</v>
      </c>
    </row>
    <row r="306" spans="1:2" x14ac:dyDescent="0.2">
      <c r="A306" t="s">
        <v>6338</v>
      </c>
      <c r="B306" t="s">
        <v>6341</v>
      </c>
    </row>
    <row r="307" spans="1:2" x14ac:dyDescent="0.2">
      <c r="A307" t="s">
        <v>6348</v>
      </c>
      <c r="B307" t="s">
        <v>6352</v>
      </c>
    </row>
    <row r="308" spans="1:2" x14ac:dyDescent="0.2">
      <c r="A308" t="s">
        <v>6364</v>
      </c>
      <c r="B308" t="s">
        <v>6352</v>
      </c>
    </row>
    <row r="309" spans="1:2" x14ac:dyDescent="0.2">
      <c r="A309" t="s">
        <v>6375</v>
      </c>
      <c r="B309" t="s">
        <v>6379</v>
      </c>
    </row>
    <row r="310" spans="1:2" x14ac:dyDescent="0.2">
      <c r="A310" t="s">
        <v>6387</v>
      </c>
      <c r="B310" t="s">
        <v>6392</v>
      </c>
    </row>
    <row r="311" spans="1:2" x14ac:dyDescent="0.2">
      <c r="A311" t="s">
        <v>6398</v>
      </c>
      <c r="B311" t="s">
        <v>6402</v>
      </c>
    </row>
    <row r="312" spans="1:2" x14ac:dyDescent="0.2">
      <c r="A312" t="s">
        <v>6407</v>
      </c>
      <c r="B312" t="s">
        <v>6413</v>
      </c>
    </row>
    <row r="313" spans="1:2" x14ac:dyDescent="0.2">
      <c r="A313" t="s">
        <v>6427</v>
      </c>
      <c r="B313" t="s">
        <v>6432</v>
      </c>
    </row>
    <row r="314" spans="1:2" x14ac:dyDescent="0.2">
      <c r="A314" t="s">
        <v>6443</v>
      </c>
      <c r="B314" t="s">
        <v>6447</v>
      </c>
    </row>
    <row r="315" spans="1:2" x14ac:dyDescent="0.2">
      <c r="A315" t="s">
        <v>6459</v>
      </c>
      <c r="B315" t="s">
        <v>6462</v>
      </c>
    </row>
    <row r="316" spans="1:2" x14ac:dyDescent="0.2">
      <c r="A316" t="s">
        <v>6471</v>
      </c>
      <c r="B316" t="s">
        <v>6476</v>
      </c>
    </row>
    <row r="317" spans="1:2" x14ac:dyDescent="0.2">
      <c r="A317" t="s">
        <v>6485</v>
      </c>
      <c r="B317" t="s">
        <v>6488</v>
      </c>
    </row>
    <row r="318" spans="1:2" x14ac:dyDescent="0.2">
      <c r="A318" t="s">
        <v>6495</v>
      </c>
      <c r="B318" t="s">
        <v>6498</v>
      </c>
    </row>
    <row r="319" spans="1:2" x14ac:dyDescent="0.2">
      <c r="A319" t="s">
        <v>6503</v>
      </c>
      <c r="B319" t="s">
        <v>6508</v>
      </c>
    </row>
    <row r="320" spans="1:2" x14ac:dyDescent="0.2">
      <c r="A320" t="s">
        <v>6521</v>
      </c>
      <c r="B320" t="s">
        <v>6525</v>
      </c>
    </row>
    <row r="321" spans="1:2" x14ac:dyDescent="0.2">
      <c r="A321" t="s">
        <v>6532</v>
      </c>
      <c r="B321" t="s">
        <v>6535</v>
      </c>
    </row>
    <row r="322" spans="1:2" x14ac:dyDescent="0.2">
      <c r="A322" t="s">
        <v>6541</v>
      </c>
      <c r="B322" t="s">
        <v>6544</v>
      </c>
    </row>
    <row r="323" spans="1:2" x14ac:dyDescent="0.2">
      <c r="A323" t="s">
        <v>6550</v>
      </c>
      <c r="B323" t="s">
        <v>6554</v>
      </c>
    </row>
    <row r="324" spans="1:2" x14ac:dyDescent="0.2">
      <c r="A324" t="s">
        <v>6565</v>
      </c>
      <c r="B324" t="s">
        <v>6554</v>
      </c>
    </row>
    <row r="325" spans="1:2" x14ac:dyDescent="0.2">
      <c r="A325" t="s">
        <v>6574</v>
      </c>
      <c r="B325" t="s">
        <v>6577</v>
      </c>
    </row>
    <row r="326" spans="1:2" x14ac:dyDescent="0.2">
      <c r="A326" t="s">
        <v>6584</v>
      </c>
      <c r="B326" t="s">
        <v>6588</v>
      </c>
    </row>
    <row r="327" spans="1:2" x14ac:dyDescent="0.2">
      <c r="A327" t="s">
        <v>6596</v>
      </c>
      <c r="B327" t="s">
        <v>6599</v>
      </c>
    </row>
    <row r="328" spans="1:2" x14ac:dyDescent="0.2">
      <c r="A328" t="s">
        <v>6606</v>
      </c>
      <c r="B328" t="s">
        <v>6609</v>
      </c>
    </row>
    <row r="329" spans="1:2" x14ac:dyDescent="0.2">
      <c r="A329" t="s">
        <v>6615</v>
      </c>
      <c r="B329" t="s">
        <v>6619</v>
      </c>
    </row>
    <row r="330" spans="1:2" x14ac:dyDescent="0.2">
      <c r="A330" t="s">
        <v>6631</v>
      </c>
      <c r="B330" t="s">
        <v>6634</v>
      </c>
    </row>
    <row r="331" spans="1:2" x14ac:dyDescent="0.2">
      <c r="A331" t="s">
        <v>6640</v>
      </c>
      <c r="B331" t="s">
        <v>6644</v>
      </c>
    </row>
    <row r="332" spans="1:2" x14ac:dyDescent="0.2">
      <c r="A332" t="s">
        <v>6649</v>
      </c>
      <c r="B332" t="s">
        <v>6652</v>
      </c>
    </row>
    <row r="333" spans="1:2" x14ac:dyDescent="0.2">
      <c r="A333" t="s">
        <v>6659</v>
      </c>
      <c r="B333" t="s">
        <v>6663</v>
      </c>
    </row>
    <row r="334" spans="1:2" x14ac:dyDescent="0.2">
      <c r="A334" t="s">
        <v>6677</v>
      </c>
      <c r="B334" t="s">
        <v>6680</v>
      </c>
    </row>
    <row r="335" spans="1:2" x14ac:dyDescent="0.2">
      <c r="A335" t="s">
        <v>6685</v>
      </c>
      <c r="B335" t="s">
        <v>6498</v>
      </c>
    </row>
    <row r="336" spans="1:2" x14ac:dyDescent="0.2">
      <c r="A336" t="s">
        <v>6691</v>
      </c>
      <c r="B336" t="s">
        <v>6694</v>
      </c>
    </row>
    <row r="337" spans="1:2" x14ac:dyDescent="0.2">
      <c r="A337" t="s">
        <v>6700</v>
      </c>
      <c r="B337" t="s">
        <v>6704</v>
      </c>
    </row>
    <row r="338" spans="1:2" x14ac:dyDescent="0.2">
      <c r="A338" t="s">
        <v>6713</v>
      </c>
      <c r="B338" t="s">
        <v>6718</v>
      </c>
    </row>
    <row r="339" spans="1:2" x14ac:dyDescent="0.2">
      <c r="A339" t="s">
        <v>6723</v>
      </c>
      <c r="B339" t="s">
        <v>6727</v>
      </c>
    </row>
    <row r="340" spans="1:2" x14ac:dyDescent="0.2">
      <c r="A340" t="s">
        <v>6735</v>
      </c>
      <c r="B340" t="s">
        <v>6739</v>
      </c>
    </row>
    <row r="341" spans="1:2" x14ac:dyDescent="0.2">
      <c r="A341" t="s">
        <v>6747</v>
      </c>
      <c r="B341" t="s">
        <v>6750</v>
      </c>
    </row>
    <row r="342" spans="1:2" x14ac:dyDescent="0.2">
      <c r="A342" t="s">
        <v>6756</v>
      </c>
      <c r="B342" t="s">
        <v>6759</v>
      </c>
    </row>
    <row r="343" spans="1:2" x14ac:dyDescent="0.2">
      <c r="A343" t="s">
        <v>6765</v>
      </c>
      <c r="B343" t="s">
        <v>6769</v>
      </c>
    </row>
    <row r="344" spans="1:2" x14ac:dyDescent="0.2">
      <c r="A344" t="s">
        <v>6779</v>
      </c>
      <c r="B344" t="s">
        <v>6782</v>
      </c>
    </row>
    <row r="345" spans="1:2" x14ac:dyDescent="0.2">
      <c r="A345" t="s">
        <v>6788</v>
      </c>
      <c r="B345" t="s">
        <v>6792</v>
      </c>
    </row>
    <row r="346" spans="1:2" x14ac:dyDescent="0.2">
      <c r="A346" t="s">
        <v>6803</v>
      </c>
      <c r="B346" t="s">
        <v>6806</v>
      </c>
    </row>
    <row r="347" spans="1:2" x14ac:dyDescent="0.2">
      <c r="A347" t="s">
        <v>6809</v>
      </c>
      <c r="B347" t="s">
        <v>6812</v>
      </c>
    </row>
    <row r="348" spans="1:2" x14ac:dyDescent="0.2">
      <c r="A348" t="s">
        <v>6820</v>
      </c>
      <c r="B348" t="s">
        <v>6824</v>
      </c>
    </row>
    <row r="349" spans="1:2" x14ac:dyDescent="0.2">
      <c r="A349" t="s">
        <v>6832</v>
      </c>
      <c r="B349" t="s">
        <v>6835</v>
      </c>
    </row>
    <row r="350" spans="1:2" x14ac:dyDescent="0.2">
      <c r="A350" t="s">
        <v>6841</v>
      </c>
      <c r="B350" t="s">
        <v>6846</v>
      </c>
    </row>
    <row r="351" spans="1:2" x14ac:dyDescent="0.2">
      <c r="A351" t="s">
        <v>6857</v>
      </c>
      <c r="B351" t="s">
        <v>6860</v>
      </c>
    </row>
    <row r="352" spans="1:2" x14ac:dyDescent="0.2">
      <c r="A352" t="s">
        <v>6863</v>
      </c>
      <c r="B352" t="s">
        <v>6867</v>
      </c>
    </row>
    <row r="353" spans="1:2" x14ac:dyDescent="0.2">
      <c r="A353" t="s">
        <v>6875</v>
      </c>
      <c r="B353" t="s">
        <v>6880</v>
      </c>
    </row>
    <row r="354" spans="1:2" x14ac:dyDescent="0.2">
      <c r="A354" t="s">
        <v>6888</v>
      </c>
      <c r="B354" t="s">
        <v>6892</v>
      </c>
    </row>
    <row r="355" spans="1:2" x14ac:dyDescent="0.2">
      <c r="A355" t="s">
        <v>6901</v>
      </c>
      <c r="B355" t="s">
        <v>6904</v>
      </c>
    </row>
    <row r="356" spans="1:2" x14ac:dyDescent="0.2">
      <c r="A356" t="s">
        <v>6911</v>
      </c>
      <c r="B356" t="s">
        <v>6916</v>
      </c>
    </row>
    <row r="357" spans="1:2" x14ac:dyDescent="0.2">
      <c r="A357" t="s">
        <v>6934</v>
      </c>
      <c r="B357" t="s">
        <v>6938</v>
      </c>
    </row>
    <row r="358" spans="1:2" x14ac:dyDescent="0.2">
      <c r="A358" t="s">
        <v>6945</v>
      </c>
      <c r="B358" t="s">
        <v>6948</v>
      </c>
    </row>
    <row r="359" spans="1:2" x14ac:dyDescent="0.2">
      <c r="A359" t="s">
        <v>6955</v>
      </c>
      <c r="B359" t="s">
        <v>6958</v>
      </c>
    </row>
    <row r="360" spans="1:2" x14ac:dyDescent="0.2">
      <c r="A360" t="s">
        <v>6967</v>
      </c>
      <c r="B360" t="s">
        <v>6970</v>
      </c>
    </row>
    <row r="361" spans="1:2" x14ac:dyDescent="0.2">
      <c r="A361" t="s">
        <v>6981</v>
      </c>
      <c r="B361" t="s">
        <v>6984</v>
      </c>
    </row>
    <row r="362" spans="1:2" x14ac:dyDescent="0.2">
      <c r="A362" t="s">
        <v>6991</v>
      </c>
      <c r="B362" t="s">
        <v>6994</v>
      </c>
    </row>
    <row r="363" spans="1:2" x14ac:dyDescent="0.2">
      <c r="A363" t="s">
        <v>7005</v>
      </c>
      <c r="B363" t="s">
        <v>7008</v>
      </c>
    </row>
    <row r="364" spans="1:2" x14ac:dyDescent="0.2">
      <c r="A364" t="s">
        <v>7012</v>
      </c>
      <c r="B364" t="s">
        <v>7015</v>
      </c>
    </row>
    <row r="365" spans="1:2" x14ac:dyDescent="0.2">
      <c r="A365" t="s">
        <v>7019</v>
      </c>
      <c r="B365" t="s">
        <v>7024</v>
      </c>
    </row>
    <row r="366" spans="1:2" x14ac:dyDescent="0.2">
      <c r="A366" t="s">
        <v>7032</v>
      </c>
      <c r="B366" t="s">
        <v>7037</v>
      </c>
    </row>
    <row r="367" spans="1:2" x14ac:dyDescent="0.2">
      <c r="A367" t="s">
        <v>7045</v>
      </c>
      <c r="B367" t="s">
        <v>7050</v>
      </c>
    </row>
    <row r="368" spans="1:2" x14ac:dyDescent="0.2">
      <c r="A368" t="s">
        <v>7058</v>
      </c>
      <c r="B368" t="s">
        <v>7061</v>
      </c>
    </row>
    <row r="369" spans="1:2" x14ac:dyDescent="0.2">
      <c r="A369" t="s">
        <v>7070</v>
      </c>
      <c r="B369" t="s">
        <v>7075</v>
      </c>
    </row>
    <row r="370" spans="1:2" x14ac:dyDescent="0.2">
      <c r="A370" t="s">
        <v>7086</v>
      </c>
      <c r="B370" t="s">
        <v>7089</v>
      </c>
    </row>
    <row r="371" spans="1:2" x14ac:dyDescent="0.2">
      <c r="A371" t="s">
        <v>7094</v>
      </c>
      <c r="B371" t="s">
        <v>7097</v>
      </c>
    </row>
    <row r="372" spans="1:2" x14ac:dyDescent="0.2">
      <c r="A372" t="s">
        <v>7101</v>
      </c>
      <c r="B372" t="s">
        <v>7105</v>
      </c>
    </row>
    <row r="373" spans="1:2" x14ac:dyDescent="0.2">
      <c r="A373" t="s">
        <v>7109</v>
      </c>
      <c r="B373" t="s">
        <v>7112</v>
      </c>
    </row>
    <row r="374" spans="1:2" x14ac:dyDescent="0.2">
      <c r="A374" t="s">
        <v>7116</v>
      </c>
      <c r="B374" t="s">
        <v>7119</v>
      </c>
    </row>
    <row r="375" spans="1:2" x14ac:dyDescent="0.2">
      <c r="A375" t="s">
        <v>7124</v>
      </c>
      <c r="B375" t="s">
        <v>7127</v>
      </c>
    </row>
    <row r="376" spans="1:2" x14ac:dyDescent="0.2">
      <c r="A376" t="s">
        <v>7130</v>
      </c>
      <c r="B376" t="s">
        <v>7133</v>
      </c>
    </row>
    <row r="377" spans="1:2" x14ac:dyDescent="0.2">
      <c r="A377" t="s">
        <v>7142</v>
      </c>
      <c r="B377" t="s">
        <v>7145</v>
      </c>
    </row>
    <row r="378" spans="1:2" x14ac:dyDescent="0.2">
      <c r="A378" t="s">
        <v>7151</v>
      </c>
      <c r="B378" t="s">
        <v>7155</v>
      </c>
    </row>
    <row r="379" spans="1:2" x14ac:dyDescent="0.2">
      <c r="A379" t="s">
        <v>7161</v>
      </c>
      <c r="B379" t="s">
        <v>7165</v>
      </c>
    </row>
    <row r="380" spans="1:2" x14ac:dyDescent="0.2">
      <c r="A380" t="s">
        <v>7174</v>
      </c>
      <c r="B380" t="s">
        <v>7178</v>
      </c>
    </row>
    <row r="381" spans="1:2" x14ac:dyDescent="0.2">
      <c r="A381" t="s">
        <v>7184</v>
      </c>
      <c r="B381" t="s">
        <v>7188</v>
      </c>
    </row>
    <row r="382" spans="1:2" x14ac:dyDescent="0.2">
      <c r="A382" t="s">
        <v>7194</v>
      </c>
      <c r="B382" t="s">
        <v>7197</v>
      </c>
    </row>
    <row r="383" spans="1:2" x14ac:dyDescent="0.2">
      <c r="A383" t="s">
        <v>7203</v>
      </c>
      <c r="B383" t="s">
        <v>7207</v>
      </c>
    </row>
    <row r="384" spans="1:2" x14ac:dyDescent="0.2">
      <c r="A384" t="s">
        <v>7212</v>
      </c>
      <c r="B384" t="s">
        <v>7215</v>
      </c>
    </row>
    <row r="385" spans="1:2" x14ac:dyDescent="0.2">
      <c r="A385" t="s">
        <v>7220</v>
      </c>
      <c r="B385" t="s">
        <v>7224</v>
      </c>
    </row>
    <row r="386" spans="1:2" x14ac:dyDescent="0.2">
      <c r="A386" t="s">
        <v>7233</v>
      </c>
      <c r="B386" t="s">
        <v>7237</v>
      </c>
    </row>
    <row r="387" spans="1:2" x14ac:dyDescent="0.2">
      <c r="A387" t="s">
        <v>7243</v>
      </c>
      <c r="B387" t="s">
        <v>7247</v>
      </c>
    </row>
    <row r="388" spans="1:2" x14ac:dyDescent="0.2">
      <c r="A388" t="s">
        <v>7261</v>
      </c>
      <c r="B388" t="s">
        <v>7264</v>
      </c>
    </row>
    <row r="389" spans="1:2" x14ac:dyDescent="0.2">
      <c r="A389" t="s">
        <v>7269</v>
      </c>
      <c r="B389" t="s">
        <v>7272</v>
      </c>
    </row>
    <row r="390" spans="1:2" x14ac:dyDescent="0.2">
      <c r="A390" t="s">
        <v>7282</v>
      </c>
      <c r="B390" t="s">
        <v>7286</v>
      </c>
    </row>
    <row r="391" spans="1:2" x14ac:dyDescent="0.2">
      <c r="A391" t="s">
        <v>7291</v>
      </c>
      <c r="B391" t="s">
        <v>7295</v>
      </c>
    </row>
    <row r="392" spans="1:2" x14ac:dyDescent="0.2">
      <c r="A392" t="s">
        <v>7302</v>
      </c>
      <c r="B392" t="s">
        <v>7305</v>
      </c>
    </row>
    <row r="393" spans="1:2" x14ac:dyDescent="0.2">
      <c r="A393" t="s">
        <v>7311</v>
      </c>
      <c r="B393" t="s">
        <v>7314</v>
      </c>
    </row>
    <row r="394" spans="1:2" x14ac:dyDescent="0.2">
      <c r="A394" t="s">
        <v>7317</v>
      </c>
      <c r="B394" t="s">
        <v>7320</v>
      </c>
    </row>
    <row r="395" spans="1:2" x14ac:dyDescent="0.2">
      <c r="A395" t="s">
        <v>7329</v>
      </c>
      <c r="B395" t="s">
        <v>7334</v>
      </c>
    </row>
    <row r="396" spans="1:2" x14ac:dyDescent="0.2">
      <c r="A396" t="s">
        <v>7341</v>
      </c>
      <c r="B396" t="s">
        <v>7344</v>
      </c>
    </row>
    <row r="397" spans="1:2" x14ac:dyDescent="0.2">
      <c r="A397" t="s">
        <v>7351</v>
      </c>
      <c r="B397" t="s">
        <v>7354</v>
      </c>
    </row>
    <row r="398" spans="1:2" x14ac:dyDescent="0.2">
      <c r="A398" t="s">
        <v>7360</v>
      </c>
      <c r="B398" t="s">
        <v>7365</v>
      </c>
    </row>
    <row r="399" spans="1:2" x14ac:dyDescent="0.2">
      <c r="A399" t="s">
        <v>7372</v>
      </c>
      <c r="B399" t="s">
        <v>7376</v>
      </c>
    </row>
    <row r="400" spans="1:2" x14ac:dyDescent="0.2">
      <c r="A400" t="s">
        <v>7387</v>
      </c>
      <c r="B400" t="s">
        <v>7390</v>
      </c>
    </row>
    <row r="401" spans="1:2" x14ac:dyDescent="0.2">
      <c r="A401" t="s">
        <v>7396</v>
      </c>
      <c r="B401" t="s">
        <v>7399</v>
      </c>
    </row>
    <row r="402" spans="1:2" x14ac:dyDescent="0.2">
      <c r="A402" t="s">
        <v>7406</v>
      </c>
      <c r="B402" t="s">
        <v>7411</v>
      </c>
    </row>
    <row r="403" spans="1:2" x14ac:dyDescent="0.2">
      <c r="A403" t="s">
        <v>7418</v>
      </c>
      <c r="B403" t="s">
        <v>7422</v>
      </c>
    </row>
    <row r="404" spans="1:2" x14ac:dyDescent="0.2">
      <c r="A404" t="s">
        <v>7427</v>
      </c>
      <c r="B404" t="s">
        <v>7431</v>
      </c>
    </row>
    <row r="405" spans="1:2" x14ac:dyDescent="0.2">
      <c r="A405" t="s">
        <v>7438</v>
      </c>
      <c r="B405" t="s">
        <v>7441</v>
      </c>
    </row>
    <row r="406" spans="1:2" x14ac:dyDescent="0.2">
      <c r="A406" t="s">
        <v>7446</v>
      </c>
      <c r="B406" t="s">
        <v>7449</v>
      </c>
    </row>
    <row r="407" spans="1:2" x14ac:dyDescent="0.2">
      <c r="A407" t="s">
        <v>7456</v>
      </c>
      <c r="B407" t="s">
        <v>7459</v>
      </c>
    </row>
    <row r="408" spans="1:2" x14ac:dyDescent="0.2">
      <c r="A408" t="s">
        <v>7465</v>
      </c>
      <c r="B408" t="s">
        <v>7469</v>
      </c>
    </row>
    <row r="409" spans="1:2" x14ac:dyDescent="0.2">
      <c r="A409" t="s">
        <v>2835</v>
      </c>
      <c r="B409" t="s">
        <v>2841</v>
      </c>
    </row>
    <row r="410" spans="1:2" x14ac:dyDescent="0.2">
      <c r="A410" t="s">
        <v>7483</v>
      </c>
      <c r="B410" t="s">
        <v>7486</v>
      </c>
    </row>
    <row r="411" spans="1:2" x14ac:dyDescent="0.2">
      <c r="A411" t="s">
        <v>7491</v>
      </c>
      <c r="B411" t="s">
        <v>7494</v>
      </c>
    </row>
    <row r="412" spans="1:2" x14ac:dyDescent="0.2">
      <c r="A412" t="s">
        <v>7501</v>
      </c>
      <c r="B412" t="s">
        <v>7504</v>
      </c>
    </row>
    <row r="413" spans="1:2" x14ac:dyDescent="0.2">
      <c r="A413" t="s">
        <v>7511</v>
      </c>
      <c r="B413" t="s">
        <v>7514</v>
      </c>
    </row>
    <row r="414" spans="1:2" x14ac:dyDescent="0.2">
      <c r="A414" t="s">
        <v>7521</v>
      </c>
      <c r="B414" t="s">
        <v>7524</v>
      </c>
    </row>
    <row r="415" spans="1:2" x14ac:dyDescent="0.2">
      <c r="A415" t="s">
        <v>7530</v>
      </c>
      <c r="B415" t="s">
        <v>7533</v>
      </c>
    </row>
    <row r="416" spans="1:2" x14ac:dyDescent="0.2">
      <c r="A416" t="s">
        <v>7542</v>
      </c>
      <c r="B416" t="s">
        <v>7545</v>
      </c>
    </row>
    <row r="417" spans="1:2" x14ac:dyDescent="0.2">
      <c r="A417" t="s">
        <v>7552</v>
      </c>
      <c r="B417" t="s">
        <v>7555</v>
      </c>
    </row>
    <row r="418" spans="1:2" x14ac:dyDescent="0.2">
      <c r="A418" t="s">
        <v>7560</v>
      </c>
      <c r="B418" t="s">
        <v>7563</v>
      </c>
    </row>
    <row r="419" spans="1:2" x14ac:dyDescent="0.2">
      <c r="A419" t="s">
        <v>7574</v>
      </c>
      <c r="B419" t="s">
        <v>7578</v>
      </c>
    </row>
    <row r="420" spans="1:2" x14ac:dyDescent="0.2">
      <c r="A420" t="s">
        <v>7586</v>
      </c>
      <c r="B420" t="s">
        <v>7589</v>
      </c>
    </row>
    <row r="421" spans="1:2" x14ac:dyDescent="0.2">
      <c r="A421" t="s">
        <v>7594</v>
      </c>
      <c r="B421" t="s">
        <v>7597</v>
      </c>
    </row>
    <row r="422" spans="1:2" x14ac:dyDescent="0.2">
      <c r="A422" t="s">
        <v>7612</v>
      </c>
      <c r="B422" t="s">
        <v>7616</v>
      </c>
    </row>
    <row r="423" spans="1:2" x14ac:dyDescent="0.2">
      <c r="A423" t="s">
        <v>7620</v>
      </c>
      <c r="B423" t="s">
        <v>7623</v>
      </c>
    </row>
    <row r="424" spans="1:2" x14ac:dyDescent="0.2">
      <c r="A424" t="s">
        <v>7626</v>
      </c>
      <c r="B424" t="s">
        <v>7630</v>
      </c>
    </row>
    <row r="425" spans="1:2" x14ac:dyDescent="0.2">
      <c r="A425" t="s">
        <v>7637</v>
      </c>
      <c r="B425" t="s">
        <v>7640</v>
      </c>
    </row>
    <row r="426" spans="1:2" x14ac:dyDescent="0.2">
      <c r="A426" t="s">
        <v>7647</v>
      </c>
      <c r="B426" t="s">
        <v>7652</v>
      </c>
    </row>
    <row r="427" spans="1:2" x14ac:dyDescent="0.2">
      <c r="A427" t="s">
        <v>7657</v>
      </c>
      <c r="B427" t="s">
        <v>7661</v>
      </c>
    </row>
    <row r="428" spans="1:2" x14ac:dyDescent="0.2">
      <c r="A428" t="s">
        <v>7669</v>
      </c>
      <c r="B428" t="s">
        <v>7673</v>
      </c>
    </row>
    <row r="429" spans="1:2" x14ac:dyDescent="0.2">
      <c r="A429" t="s">
        <v>7682</v>
      </c>
      <c r="B429" t="s">
        <v>7686</v>
      </c>
    </row>
    <row r="430" spans="1:2" x14ac:dyDescent="0.2">
      <c r="A430" t="s">
        <v>7698</v>
      </c>
      <c r="B430" t="s">
        <v>7702</v>
      </c>
    </row>
    <row r="431" spans="1:2" x14ac:dyDescent="0.2">
      <c r="A431" t="s">
        <v>7707</v>
      </c>
      <c r="B431" t="s">
        <v>7710</v>
      </c>
    </row>
    <row r="432" spans="1:2" x14ac:dyDescent="0.2">
      <c r="A432" t="s">
        <v>7718</v>
      </c>
      <c r="B432" t="s">
        <v>7721</v>
      </c>
    </row>
    <row r="433" spans="1:2" x14ac:dyDescent="0.2">
      <c r="A433" t="s">
        <v>7732</v>
      </c>
      <c r="B433" t="s">
        <v>7736</v>
      </c>
    </row>
    <row r="434" spans="1:2" x14ac:dyDescent="0.2">
      <c r="A434" t="s">
        <v>7749</v>
      </c>
      <c r="B434" t="s">
        <v>7752</v>
      </c>
    </row>
    <row r="435" spans="1:2" x14ac:dyDescent="0.2">
      <c r="A435" t="s">
        <v>7759</v>
      </c>
      <c r="B435" t="s">
        <v>7762</v>
      </c>
    </row>
    <row r="436" spans="1:2" x14ac:dyDescent="0.2">
      <c r="A436" t="s">
        <v>7765</v>
      </c>
      <c r="B436" t="s">
        <v>7768</v>
      </c>
    </row>
    <row r="437" spans="1:2" x14ac:dyDescent="0.2">
      <c r="A437" t="s">
        <v>7775</v>
      </c>
      <c r="B437" t="s">
        <v>7779</v>
      </c>
    </row>
    <row r="438" spans="1:2" x14ac:dyDescent="0.2">
      <c r="A438" t="s">
        <v>7786</v>
      </c>
      <c r="B438" t="s">
        <v>7791</v>
      </c>
    </row>
    <row r="439" spans="1:2" x14ac:dyDescent="0.2">
      <c r="A439" t="s">
        <v>7801</v>
      </c>
      <c r="B439" t="s">
        <v>7804</v>
      </c>
    </row>
    <row r="440" spans="1:2" x14ac:dyDescent="0.2">
      <c r="A440" t="s">
        <v>7810</v>
      </c>
      <c r="B440" t="s">
        <v>7813</v>
      </c>
    </row>
    <row r="441" spans="1:2" x14ac:dyDescent="0.2">
      <c r="A441" t="s">
        <v>7818</v>
      </c>
      <c r="B441" t="s">
        <v>7823</v>
      </c>
    </row>
    <row r="442" spans="1:2" x14ac:dyDescent="0.2">
      <c r="A442" t="s">
        <v>7837</v>
      </c>
      <c r="B442" t="s">
        <v>7841</v>
      </c>
    </row>
    <row r="443" spans="1:2" x14ac:dyDescent="0.2">
      <c r="A443" t="s">
        <v>7854</v>
      </c>
      <c r="B443" t="s">
        <v>7859</v>
      </c>
    </row>
    <row r="444" spans="1:2" x14ac:dyDescent="0.2">
      <c r="A444" t="s">
        <v>7875</v>
      </c>
      <c r="B444" t="s">
        <v>7879</v>
      </c>
    </row>
    <row r="445" spans="1:2" x14ac:dyDescent="0.2">
      <c r="A445" t="s">
        <v>7888</v>
      </c>
      <c r="B445" t="s">
        <v>7892</v>
      </c>
    </row>
    <row r="446" spans="1:2" x14ac:dyDescent="0.2">
      <c r="A446" t="s">
        <v>7900</v>
      </c>
      <c r="B446" t="s">
        <v>7904</v>
      </c>
    </row>
    <row r="447" spans="1:2" x14ac:dyDescent="0.2">
      <c r="A447" t="s">
        <v>7913</v>
      </c>
      <c r="B447" t="s">
        <v>7916</v>
      </c>
    </row>
    <row r="448" spans="1:2" x14ac:dyDescent="0.2">
      <c r="A448" t="s">
        <v>7927</v>
      </c>
      <c r="B448" t="s">
        <v>7932</v>
      </c>
    </row>
    <row r="449" spans="1:2" x14ac:dyDescent="0.2">
      <c r="A449" t="s">
        <v>7942</v>
      </c>
      <c r="B449" t="s">
        <v>7945</v>
      </c>
    </row>
    <row r="450" spans="1:2" x14ac:dyDescent="0.2">
      <c r="A450" t="s">
        <v>7949</v>
      </c>
      <c r="B450" t="s">
        <v>7952</v>
      </c>
    </row>
    <row r="451" spans="1:2" x14ac:dyDescent="0.2">
      <c r="A451" t="s">
        <v>7963</v>
      </c>
      <c r="B451" t="s">
        <v>7952</v>
      </c>
    </row>
    <row r="452" spans="1:2" x14ac:dyDescent="0.2">
      <c r="A452" t="s">
        <v>7970</v>
      </c>
      <c r="B452" t="s">
        <v>7975</v>
      </c>
    </row>
    <row r="453" spans="1:2" x14ac:dyDescent="0.2">
      <c r="A453" t="s">
        <v>7985</v>
      </c>
      <c r="B453" t="s">
        <v>7989</v>
      </c>
    </row>
    <row r="454" spans="1:2" x14ac:dyDescent="0.2">
      <c r="A454" t="s">
        <v>7997</v>
      </c>
      <c r="B454" t="s">
        <v>8002</v>
      </c>
    </row>
    <row r="455" spans="1:2" x14ac:dyDescent="0.2">
      <c r="A455" t="s">
        <v>8016</v>
      </c>
      <c r="B455" t="s">
        <v>8020</v>
      </c>
    </row>
    <row r="456" spans="1:2" x14ac:dyDescent="0.2">
      <c r="A456" t="s">
        <v>8029</v>
      </c>
      <c r="B456" t="s">
        <v>8033</v>
      </c>
    </row>
    <row r="457" spans="1:2" x14ac:dyDescent="0.2">
      <c r="A457" t="s">
        <v>8044</v>
      </c>
      <c r="B457" t="s">
        <v>8047</v>
      </c>
    </row>
    <row r="458" spans="1:2" x14ac:dyDescent="0.2">
      <c r="A458" t="s">
        <v>8056</v>
      </c>
      <c r="B458" t="s">
        <v>8059</v>
      </c>
    </row>
    <row r="459" spans="1:2" x14ac:dyDescent="0.2">
      <c r="A459" t="s">
        <v>8064</v>
      </c>
      <c r="B459" t="s">
        <v>8068</v>
      </c>
    </row>
    <row r="460" spans="1:2" x14ac:dyDescent="0.2">
      <c r="A460" t="s">
        <v>8079</v>
      </c>
      <c r="B460" t="s">
        <v>8082</v>
      </c>
    </row>
    <row r="461" spans="1:2" x14ac:dyDescent="0.2">
      <c r="A461" t="s">
        <v>8093</v>
      </c>
      <c r="B461" t="s">
        <v>8097</v>
      </c>
    </row>
    <row r="462" spans="1:2" x14ac:dyDescent="0.2">
      <c r="A462" t="s">
        <v>8106</v>
      </c>
      <c r="B462" t="s">
        <v>8109</v>
      </c>
    </row>
    <row r="463" spans="1:2" x14ac:dyDescent="0.2">
      <c r="A463" t="s">
        <v>8113</v>
      </c>
      <c r="B463" t="s">
        <v>8116</v>
      </c>
    </row>
    <row r="464" spans="1:2" x14ac:dyDescent="0.2">
      <c r="A464" t="s">
        <v>8123</v>
      </c>
      <c r="B464" t="s">
        <v>8128</v>
      </c>
    </row>
    <row r="465" spans="1:2" x14ac:dyDescent="0.2">
      <c r="A465" t="s">
        <v>8138</v>
      </c>
      <c r="B465" t="s">
        <v>8142</v>
      </c>
    </row>
    <row r="466" spans="1:2" x14ac:dyDescent="0.2">
      <c r="A466" t="s">
        <v>8148</v>
      </c>
      <c r="B466" t="s">
        <v>8152</v>
      </c>
    </row>
    <row r="467" spans="1:2" x14ac:dyDescent="0.2">
      <c r="A467" t="s">
        <v>8158</v>
      </c>
      <c r="B467" t="s">
        <v>8161</v>
      </c>
    </row>
    <row r="468" spans="1:2" x14ac:dyDescent="0.2">
      <c r="A468" t="s">
        <v>8167</v>
      </c>
      <c r="B468" t="s">
        <v>8171</v>
      </c>
    </row>
    <row r="469" spans="1:2" x14ac:dyDescent="0.2">
      <c r="A469" t="s">
        <v>8177</v>
      </c>
      <c r="B469" t="s">
        <v>8180</v>
      </c>
    </row>
    <row r="470" spans="1:2" x14ac:dyDescent="0.2">
      <c r="A470" t="s">
        <v>8186</v>
      </c>
      <c r="B470" t="s">
        <v>8191</v>
      </c>
    </row>
    <row r="471" spans="1:2" x14ac:dyDescent="0.2">
      <c r="A471" t="s">
        <v>8202</v>
      </c>
      <c r="B471" t="s">
        <v>8206</v>
      </c>
    </row>
    <row r="472" spans="1:2" x14ac:dyDescent="0.2">
      <c r="A472" t="s">
        <v>8210</v>
      </c>
      <c r="B472" t="s">
        <v>8214</v>
      </c>
    </row>
    <row r="473" spans="1:2" x14ac:dyDescent="0.2">
      <c r="A473" t="s">
        <v>8217</v>
      </c>
      <c r="B473" t="s">
        <v>8221</v>
      </c>
    </row>
    <row r="474" spans="1:2" x14ac:dyDescent="0.2">
      <c r="A474" t="s">
        <v>8229</v>
      </c>
      <c r="B474" t="s">
        <v>8234</v>
      </c>
    </row>
    <row r="475" spans="1:2" x14ac:dyDescent="0.2">
      <c r="A475" t="s">
        <v>8250</v>
      </c>
      <c r="B475" t="s">
        <v>8255</v>
      </c>
    </row>
    <row r="476" spans="1:2" x14ac:dyDescent="0.2">
      <c r="A476" t="s">
        <v>8267</v>
      </c>
      <c r="B476" t="s">
        <v>8271</v>
      </c>
    </row>
    <row r="477" spans="1:2" x14ac:dyDescent="0.2">
      <c r="A477" t="s">
        <v>8282</v>
      </c>
      <c r="B477" t="s">
        <v>8286</v>
      </c>
    </row>
    <row r="478" spans="1:2" x14ac:dyDescent="0.2">
      <c r="A478" t="s">
        <v>8295</v>
      </c>
      <c r="B478" t="s">
        <v>8299</v>
      </c>
    </row>
    <row r="479" spans="1:2" x14ac:dyDescent="0.2">
      <c r="A479" t="s">
        <v>8309</v>
      </c>
      <c r="B479" t="s">
        <v>8313</v>
      </c>
    </row>
    <row r="480" spans="1:2" x14ac:dyDescent="0.2">
      <c r="A480" t="s">
        <v>8318</v>
      </c>
      <c r="B480" t="s">
        <v>8322</v>
      </c>
    </row>
    <row r="481" spans="1:2" x14ac:dyDescent="0.2">
      <c r="A481" t="s">
        <v>8326</v>
      </c>
      <c r="B481" t="s">
        <v>8330</v>
      </c>
    </row>
    <row r="482" spans="1:2" x14ac:dyDescent="0.2">
      <c r="A482" t="s">
        <v>8334</v>
      </c>
      <c r="B482" t="s">
        <v>8337</v>
      </c>
    </row>
    <row r="483" spans="1:2" x14ac:dyDescent="0.2">
      <c r="A483" t="s">
        <v>8342</v>
      </c>
      <c r="B483" t="s">
        <v>8346</v>
      </c>
    </row>
    <row r="484" spans="1:2" x14ac:dyDescent="0.2">
      <c r="A484" t="s">
        <v>8349</v>
      </c>
      <c r="B484" t="s">
        <v>8355</v>
      </c>
    </row>
    <row r="485" spans="1:2" x14ac:dyDescent="0.2">
      <c r="A485" t="s">
        <v>8369</v>
      </c>
      <c r="B485" t="s">
        <v>8374</v>
      </c>
    </row>
    <row r="486" spans="1:2" x14ac:dyDescent="0.2">
      <c r="A486" t="s">
        <v>8384</v>
      </c>
      <c r="B486" t="s">
        <v>8388</v>
      </c>
    </row>
    <row r="487" spans="1:2" x14ac:dyDescent="0.2">
      <c r="A487" t="s">
        <v>8396</v>
      </c>
      <c r="B487" t="s">
        <v>8400</v>
      </c>
    </row>
    <row r="488" spans="1:2" x14ac:dyDescent="0.2">
      <c r="A488" t="s">
        <v>8406</v>
      </c>
      <c r="B488" t="s">
        <v>8410</v>
      </c>
    </row>
    <row r="489" spans="1:2" x14ac:dyDescent="0.2">
      <c r="A489" t="s">
        <v>8414</v>
      </c>
      <c r="B489" t="s">
        <v>8418</v>
      </c>
    </row>
    <row r="490" spans="1:2" x14ac:dyDescent="0.2">
      <c r="A490" t="s">
        <v>8430</v>
      </c>
      <c r="B490" t="s">
        <v>8433</v>
      </c>
    </row>
    <row r="491" spans="1:2" x14ac:dyDescent="0.2">
      <c r="A491" t="s">
        <v>8439</v>
      </c>
      <c r="B491" t="s">
        <v>8442</v>
      </c>
    </row>
    <row r="492" spans="1:2" x14ac:dyDescent="0.2">
      <c r="A492" t="s">
        <v>8449</v>
      </c>
      <c r="B492" t="s">
        <v>8452</v>
      </c>
    </row>
    <row r="493" spans="1:2" x14ac:dyDescent="0.2">
      <c r="A493" t="s">
        <v>8458</v>
      </c>
      <c r="B493" t="s">
        <v>8462</v>
      </c>
    </row>
    <row r="494" spans="1:2" x14ac:dyDescent="0.2">
      <c r="A494" t="s">
        <v>8475</v>
      </c>
      <c r="B494" t="s">
        <v>8479</v>
      </c>
    </row>
    <row r="495" spans="1:2" x14ac:dyDescent="0.2">
      <c r="A495" t="s">
        <v>8489</v>
      </c>
      <c r="B495" t="s">
        <v>8493</v>
      </c>
    </row>
    <row r="496" spans="1:2" x14ac:dyDescent="0.2">
      <c r="A496" t="s">
        <v>8497</v>
      </c>
      <c r="B496" t="s">
        <v>8500</v>
      </c>
    </row>
    <row r="497" spans="1:2" x14ac:dyDescent="0.2">
      <c r="A497" t="s">
        <v>8506</v>
      </c>
      <c r="B497" t="s">
        <v>8509</v>
      </c>
    </row>
    <row r="498" spans="1:2" x14ac:dyDescent="0.2">
      <c r="A498" t="s">
        <v>8520</v>
      </c>
      <c r="B498" t="s">
        <v>8523</v>
      </c>
    </row>
    <row r="499" spans="1:2" x14ac:dyDescent="0.2">
      <c r="A499" t="s">
        <v>8531</v>
      </c>
      <c r="B499" t="s">
        <v>8535</v>
      </c>
    </row>
    <row r="500" spans="1:2" x14ac:dyDescent="0.2">
      <c r="A500" t="s">
        <v>8543</v>
      </c>
      <c r="B500" t="s">
        <v>8548</v>
      </c>
    </row>
    <row r="501" spans="1:2" x14ac:dyDescent="0.2">
      <c r="A501" t="s">
        <v>8563</v>
      </c>
      <c r="B501" t="s">
        <v>8566</v>
      </c>
    </row>
    <row r="502" spans="1:2" x14ac:dyDescent="0.2">
      <c r="A502" t="s">
        <v>8571</v>
      </c>
      <c r="B502" t="s">
        <v>8574</v>
      </c>
    </row>
    <row r="503" spans="1:2" x14ac:dyDescent="0.2">
      <c r="A503" t="s">
        <v>8577</v>
      </c>
      <c r="B503" t="s">
        <v>8581</v>
      </c>
    </row>
    <row r="504" spans="1:2" x14ac:dyDescent="0.2">
      <c r="A504" t="s">
        <v>8591</v>
      </c>
      <c r="B504" t="s">
        <v>8594</v>
      </c>
    </row>
    <row r="505" spans="1:2" x14ac:dyDescent="0.2">
      <c r="A505" t="s">
        <v>8601</v>
      </c>
      <c r="B505" t="s">
        <v>8604</v>
      </c>
    </row>
    <row r="506" spans="1:2" x14ac:dyDescent="0.2">
      <c r="A506" t="s">
        <v>8609</v>
      </c>
      <c r="B506" t="s">
        <v>8613</v>
      </c>
    </row>
    <row r="507" spans="1:2" x14ac:dyDescent="0.2">
      <c r="A507" t="s">
        <v>8620</v>
      </c>
      <c r="B507" t="s">
        <v>8623</v>
      </c>
    </row>
    <row r="508" spans="1:2" x14ac:dyDescent="0.2">
      <c r="A508" t="s">
        <v>8632</v>
      </c>
      <c r="B508" t="s">
        <v>8635</v>
      </c>
    </row>
    <row r="509" spans="1:2" x14ac:dyDescent="0.2">
      <c r="A509" t="s">
        <v>8641</v>
      </c>
      <c r="B509" t="s">
        <v>8644</v>
      </c>
    </row>
    <row r="510" spans="1:2" x14ac:dyDescent="0.2">
      <c r="A510" t="s">
        <v>8652</v>
      </c>
      <c r="B510" t="s">
        <v>8655</v>
      </c>
    </row>
    <row r="511" spans="1:2" x14ac:dyDescent="0.2">
      <c r="A511" t="s">
        <v>8659</v>
      </c>
      <c r="B511" t="s">
        <v>8662</v>
      </c>
    </row>
    <row r="512" spans="1:2" x14ac:dyDescent="0.2">
      <c r="A512" t="s">
        <v>8670</v>
      </c>
      <c r="B512" t="s">
        <v>8673</v>
      </c>
    </row>
    <row r="513" spans="1:2" x14ac:dyDescent="0.2">
      <c r="A513" t="s">
        <v>8684</v>
      </c>
      <c r="B513" t="s">
        <v>8688</v>
      </c>
    </row>
    <row r="514" spans="1:2" x14ac:dyDescent="0.2">
      <c r="A514" t="s">
        <v>8693</v>
      </c>
      <c r="B514" t="s">
        <v>8697</v>
      </c>
    </row>
    <row r="515" spans="1:2" x14ac:dyDescent="0.2">
      <c r="A515" t="s">
        <v>8704</v>
      </c>
      <c r="B515" t="s">
        <v>8708</v>
      </c>
    </row>
    <row r="516" spans="1:2" x14ac:dyDescent="0.2">
      <c r="A516" t="s">
        <v>8715</v>
      </c>
      <c r="B516" t="s">
        <v>8720</v>
      </c>
    </row>
    <row r="517" spans="1:2" x14ac:dyDescent="0.2">
      <c r="A517" t="s">
        <v>8726</v>
      </c>
      <c r="B517" t="s">
        <v>8731</v>
      </c>
    </row>
    <row r="518" spans="1:2" x14ac:dyDescent="0.2">
      <c r="A518" t="s">
        <v>8746</v>
      </c>
      <c r="B518" t="s">
        <v>8750</v>
      </c>
    </row>
    <row r="519" spans="1:2" x14ac:dyDescent="0.2">
      <c r="A519" t="s">
        <v>8760</v>
      </c>
      <c r="B519" t="s">
        <v>8764</v>
      </c>
    </row>
    <row r="520" spans="1:2" x14ac:dyDescent="0.2">
      <c r="A520" t="s">
        <v>8774</v>
      </c>
      <c r="B520" t="s">
        <v>8777</v>
      </c>
    </row>
    <row r="521" spans="1:2" x14ac:dyDescent="0.2">
      <c r="A521" t="s">
        <v>8782</v>
      </c>
      <c r="B521" t="s">
        <v>8786</v>
      </c>
    </row>
    <row r="522" spans="1:2" x14ac:dyDescent="0.2">
      <c r="A522" t="s">
        <v>8795</v>
      </c>
      <c r="B522" t="s">
        <v>8798</v>
      </c>
    </row>
    <row r="523" spans="1:2" x14ac:dyDescent="0.2">
      <c r="A523" t="s">
        <v>8806</v>
      </c>
      <c r="B523" t="s">
        <v>8809</v>
      </c>
    </row>
    <row r="524" spans="1:2" x14ac:dyDescent="0.2">
      <c r="A524" t="s">
        <v>8813</v>
      </c>
      <c r="B524" t="s">
        <v>8817</v>
      </c>
    </row>
    <row r="525" spans="1:2" x14ac:dyDescent="0.2">
      <c r="A525" t="s">
        <v>8827</v>
      </c>
      <c r="B525" t="s">
        <v>8831</v>
      </c>
    </row>
    <row r="526" spans="1:2" x14ac:dyDescent="0.2">
      <c r="A526" t="s">
        <v>8839</v>
      </c>
      <c r="B526" t="s">
        <v>8844</v>
      </c>
    </row>
    <row r="527" spans="1:2" x14ac:dyDescent="0.2">
      <c r="A527" t="s">
        <v>8854</v>
      </c>
      <c r="B527" t="s">
        <v>8859</v>
      </c>
    </row>
    <row r="528" spans="1:2" x14ac:dyDescent="0.2">
      <c r="A528" t="s">
        <v>8864</v>
      </c>
      <c r="B528" t="s">
        <v>8869</v>
      </c>
    </row>
    <row r="529" spans="1:2" x14ac:dyDescent="0.2">
      <c r="A529" t="s">
        <v>8883</v>
      </c>
      <c r="B529" t="s">
        <v>8887</v>
      </c>
    </row>
    <row r="530" spans="1:2" x14ac:dyDescent="0.2">
      <c r="A530" t="s">
        <v>8894</v>
      </c>
      <c r="B530" t="s">
        <v>8899</v>
      </c>
    </row>
    <row r="531" spans="1:2" x14ac:dyDescent="0.2">
      <c r="A531" t="s">
        <v>8911</v>
      </c>
      <c r="B531" t="s">
        <v>8914</v>
      </c>
    </row>
    <row r="532" spans="1:2" x14ac:dyDescent="0.2">
      <c r="A532" t="s">
        <v>8921</v>
      </c>
      <c r="B532" t="s">
        <v>8925</v>
      </c>
    </row>
    <row r="533" spans="1:2" x14ac:dyDescent="0.2">
      <c r="A533" t="s">
        <v>8938</v>
      </c>
      <c r="B533" t="s">
        <v>8941</v>
      </c>
    </row>
    <row r="534" spans="1:2" x14ac:dyDescent="0.2">
      <c r="A534" t="s">
        <v>8949</v>
      </c>
      <c r="B534" t="s">
        <v>8952</v>
      </c>
    </row>
    <row r="535" spans="1:2" x14ac:dyDescent="0.2">
      <c r="A535" t="s">
        <v>8958</v>
      </c>
      <c r="B535" t="s">
        <v>8961</v>
      </c>
    </row>
    <row r="536" spans="1:2" x14ac:dyDescent="0.2">
      <c r="A536" t="s">
        <v>8969</v>
      </c>
      <c r="B536" t="s">
        <v>8972</v>
      </c>
    </row>
    <row r="537" spans="1:2" x14ac:dyDescent="0.2">
      <c r="A537" t="s">
        <v>8981</v>
      </c>
      <c r="B537" t="s">
        <v>8985</v>
      </c>
    </row>
    <row r="538" spans="1:2" x14ac:dyDescent="0.2">
      <c r="A538" t="s">
        <v>8988</v>
      </c>
      <c r="B538" t="s">
        <v>8992</v>
      </c>
    </row>
    <row r="539" spans="1:2" x14ac:dyDescent="0.2">
      <c r="A539" t="s">
        <v>8999</v>
      </c>
      <c r="B539" t="s">
        <v>9003</v>
      </c>
    </row>
    <row r="540" spans="1:2" x14ac:dyDescent="0.2">
      <c r="A540" t="s">
        <v>9010</v>
      </c>
      <c r="B540" t="s">
        <v>9014</v>
      </c>
    </row>
    <row r="541" spans="1:2" x14ac:dyDescent="0.2">
      <c r="A541" t="s">
        <v>9018</v>
      </c>
      <c r="B541" t="s">
        <v>9022</v>
      </c>
    </row>
    <row r="542" spans="1:2" x14ac:dyDescent="0.2">
      <c r="A542" t="s">
        <v>9028</v>
      </c>
      <c r="B542" t="s">
        <v>9032</v>
      </c>
    </row>
    <row r="543" spans="1:2" x14ac:dyDescent="0.2">
      <c r="A543" t="s">
        <v>9041</v>
      </c>
      <c r="B543" t="s">
        <v>9045</v>
      </c>
    </row>
    <row r="544" spans="1:2" x14ac:dyDescent="0.2">
      <c r="A544" t="s">
        <v>2959</v>
      </c>
      <c r="B544" t="s">
        <v>2965</v>
      </c>
    </row>
    <row r="545" spans="1:2" x14ac:dyDescent="0.2">
      <c r="A545" t="s">
        <v>9055</v>
      </c>
      <c r="B545" t="s">
        <v>9058</v>
      </c>
    </row>
    <row r="546" spans="1:2" x14ac:dyDescent="0.2">
      <c r="A546" t="s">
        <v>9064</v>
      </c>
      <c r="B546" t="s">
        <v>9067</v>
      </c>
    </row>
    <row r="547" spans="1:2" x14ac:dyDescent="0.2">
      <c r="A547" t="s">
        <v>9073</v>
      </c>
      <c r="B547" t="s">
        <v>9077</v>
      </c>
    </row>
    <row r="548" spans="1:2" x14ac:dyDescent="0.2">
      <c r="A548" t="s">
        <v>9083</v>
      </c>
      <c r="B548" t="s">
        <v>9086</v>
      </c>
    </row>
    <row r="549" spans="1:2" x14ac:dyDescent="0.2">
      <c r="A549" t="s">
        <v>9094</v>
      </c>
      <c r="B549" t="s">
        <v>9097</v>
      </c>
    </row>
    <row r="550" spans="1:2" x14ac:dyDescent="0.2">
      <c r="A550" t="s">
        <v>9104</v>
      </c>
      <c r="B550" t="s">
        <v>9107</v>
      </c>
    </row>
    <row r="551" spans="1:2" x14ac:dyDescent="0.2">
      <c r="A551" t="s">
        <v>9113</v>
      </c>
      <c r="B551" t="s">
        <v>9116</v>
      </c>
    </row>
    <row r="552" spans="1:2" x14ac:dyDescent="0.2">
      <c r="A552" t="s">
        <v>9124</v>
      </c>
      <c r="B552" t="s">
        <v>9127</v>
      </c>
    </row>
    <row r="553" spans="1:2" x14ac:dyDescent="0.2">
      <c r="A553" t="s">
        <v>9133</v>
      </c>
      <c r="B553" t="s">
        <v>9137</v>
      </c>
    </row>
    <row r="554" spans="1:2" x14ac:dyDescent="0.2">
      <c r="A554" t="s">
        <v>9142</v>
      </c>
      <c r="B554" t="s">
        <v>9145</v>
      </c>
    </row>
    <row r="555" spans="1:2" x14ac:dyDescent="0.2">
      <c r="A555" t="s">
        <v>9149</v>
      </c>
      <c r="B555" t="s">
        <v>9153</v>
      </c>
    </row>
    <row r="556" spans="1:2" x14ac:dyDescent="0.2">
      <c r="A556" t="s">
        <v>9163</v>
      </c>
      <c r="B556" t="s">
        <v>9166</v>
      </c>
    </row>
    <row r="557" spans="1:2" x14ac:dyDescent="0.2">
      <c r="A557" t="s">
        <v>9171</v>
      </c>
      <c r="B557" t="s">
        <v>9174</v>
      </c>
    </row>
    <row r="558" spans="1:2" x14ac:dyDescent="0.2">
      <c r="A558" t="s">
        <v>9180</v>
      </c>
      <c r="B558" t="s">
        <v>9184</v>
      </c>
    </row>
    <row r="559" spans="1:2" x14ac:dyDescent="0.2">
      <c r="A559" t="s">
        <v>9193</v>
      </c>
      <c r="B559" t="s">
        <v>9198</v>
      </c>
    </row>
    <row r="560" spans="1:2" x14ac:dyDescent="0.2">
      <c r="A560" t="s">
        <v>9204</v>
      </c>
      <c r="B560" t="s">
        <v>9208</v>
      </c>
    </row>
    <row r="561" spans="1:2" x14ac:dyDescent="0.2">
      <c r="A561" t="s">
        <v>9215</v>
      </c>
      <c r="B561" t="s">
        <v>9218</v>
      </c>
    </row>
    <row r="562" spans="1:2" x14ac:dyDescent="0.2">
      <c r="A562" t="s">
        <v>9224</v>
      </c>
      <c r="B562" t="s">
        <v>9227</v>
      </c>
    </row>
    <row r="563" spans="1:2" x14ac:dyDescent="0.2">
      <c r="A563" t="s">
        <v>9232</v>
      </c>
      <c r="B563" t="s">
        <v>9236</v>
      </c>
    </row>
    <row r="564" spans="1:2" x14ac:dyDescent="0.2">
      <c r="A564" t="s">
        <v>9242</v>
      </c>
      <c r="B564" t="s">
        <v>9245</v>
      </c>
    </row>
    <row r="565" spans="1:2" x14ac:dyDescent="0.2">
      <c r="A565" t="s">
        <v>9255</v>
      </c>
      <c r="B565" t="s">
        <v>9259</v>
      </c>
    </row>
    <row r="566" spans="1:2" x14ac:dyDescent="0.2">
      <c r="A566" t="s">
        <v>9264</v>
      </c>
      <c r="B566" t="s">
        <v>9267</v>
      </c>
    </row>
    <row r="567" spans="1:2" x14ac:dyDescent="0.2">
      <c r="A567" t="s">
        <v>175</v>
      </c>
      <c r="B567" t="s">
        <v>179</v>
      </c>
    </row>
    <row r="568" spans="1:2" x14ac:dyDescent="0.2">
      <c r="A568" t="s">
        <v>184</v>
      </c>
      <c r="B568" t="s">
        <v>187</v>
      </c>
    </row>
    <row r="569" spans="1:2" x14ac:dyDescent="0.2">
      <c r="A569" t="s">
        <v>191</v>
      </c>
      <c r="B569" t="s">
        <v>198</v>
      </c>
    </row>
    <row r="570" spans="1:2" x14ac:dyDescent="0.2">
      <c r="A570" t="s">
        <v>1474</v>
      </c>
      <c r="B570" t="s">
        <v>1480</v>
      </c>
    </row>
    <row r="571" spans="1:2" x14ac:dyDescent="0.2">
      <c r="A571" t="s">
        <v>1924</v>
      </c>
      <c r="B571" t="s">
        <v>1930</v>
      </c>
    </row>
    <row r="572" spans="1:2" x14ac:dyDescent="0.2">
      <c r="A572" t="s">
        <v>1946</v>
      </c>
      <c r="B572" t="s">
        <v>1930</v>
      </c>
    </row>
    <row r="573" spans="1:2" x14ac:dyDescent="0.2">
      <c r="A573" t="s">
        <v>2355</v>
      </c>
      <c r="B573" t="s">
        <v>2360</v>
      </c>
    </row>
    <row r="574" spans="1:2" x14ac:dyDescent="0.2">
      <c r="A574" t="s">
        <v>2372</v>
      </c>
      <c r="B574" t="s">
        <v>2375</v>
      </c>
    </row>
    <row r="575" spans="1:2" x14ac:dyDescent="0.2">
      <c r="A575" t="s">
        <v>2787</v>
      </c>
      <c r="B575" t="s">
        <v>2793</v>
      </c>
    </row>
    <row r="576" spans="1:2" x14ac:dyDescent="0.2">
      <c r="A576" t="s">
        <v>2804</v>
      </c>
      <c r="B576" t="s">
        <v>2809</v>
      </c>
    </row>
    <row r="577" spans="1:2" x14ac:dyDescent="0.2">
      <c r="A577" t="s">
        <v>2818</v>
      </c>
      <c r="B577" t="s">
        <v>2823</v>
      </c>
    </row>
    <row r="578" spans="1:2" x14ac:dyDescent="0.2">
      <c r="A578" t="s">
        <v>2835</v>
      </c>
      <c r="B578" t="s">
        <v>2841</v>
      </c>
    </row>
    <row r="579" spans="1:2" x14ac:dyDescent="0.2">
      <c r="A579" t="s">
        <v>68</v>
      </c>
      <c r="B579" t="s">
        <v>76</v>
      </c>
    </row>
    <row r="580" spans="1:2" x14ac:dyDescent="0.2">
      <c r="A580" t="s">
        <v>2854</v>
      </c>
      <c r="B580" t="s">
        <v>2860</v>
      </c>
    </row>
    <row r="581" spans="1:2" x14ac:dyDescent="0.2">
      <c r="A581" t="s">
        <v>2871</v>
      </c>
      <c r="B581" t="s">
        <v>2875</v>
      </c>
    </row>
    <row r="582" spans="1:2" x14ac:dyDescent="0.2">
      <c r="A582" t="s">
        <v>2880</v>
      </c>
      <c r="B582" t="s">
        <v>2886</v>
      </c>
    </row>
    <row r="583" spans="1:2" x14ac:dyDescent="0.2">
      <c r="A583" t="s">
        <v>2899</v>
      </c>
      <c r="B583" t="s">
        <v>2904</v>
      </c>
    </row>
    <row r="584" spans="1:2" x14ac:dyDescent="0.2">
      <c r="A584" t="s">
        <v>99</v>
      </c>
      <c r="B584" t="s">
        <v>106</v>
      </c>
    </row>
    <row r="585" spans="1:2" x14ac:dyDescent="0.2">
      <c r="A585" t="s">
        <v>2911</v>
      </c>
      <c r="B585" t="s">
        <v>2917</v>
      </c>
    </row>
    <row r="586" spans="1:2" x14ac:dyDescent="0.2">
      <c r="A586" t="s">
        <v>126</v>
      </c>
      <c r="B586" t="s">
        <v>132</v>
      </c>
    </row>
    <row r="587" spans="1:2" x14ac:dyDescent="0.2">
      <c r="A587" t="s">
        <v>2932</v>
      </c>
      <c r="B587" t="s">
        <v>2938</v>
      </c>
    </row>
    <row r="588" spans="1:2" x14ac:dyDescent="0.2">
      <c r="A588" t="s">
        <v>2951</v>
      </c>
      <c r="B588" t="s">
        <v>2938</v>
      </c>
    </row>
    <row r="589" spans="1:2" x14ac:dyDescent="0.2">
      <c r="A589" t="s">
        <v>150</v>
      </c>
      <c r="B589" t="s">
        <v>154</v>
      </c>
    </row>
    <row r="590" spans="1:2" x14ac:dyDescent="0.2">
      <c r="A590" t="s">
        <v>164</v>
      </c>
      <c r="B590" t="s">
        <v>167</v>
      </c>
    </row>
    <row r="591" spans="1:2" x14ac:dyDescent="0.2">
      <c r="A591" t="s">
        <v>214</v>
      </c>
      <c r="B591" t="s">
        <v>220</v>
      </c>
    </row>
    <row r="592" spans="1:2" x14ac:dyDescent="0.2">
      <c r="A592" t="s">
        <v>2959</v>
      </c>
      <c r="B592" t="s">
        <v>2965</v>
      </c>
    </row>
    <row r="593" spans="1:2" x14ac:dyDescent="0.2">
      <c r="A593" t="s">
        <v>2974</v>
      </c>
      <c r="B593" t="s">
        <v>2981</v>
      </c>
    </row>
    <row r="594" spans="1:2" x14ac:dyDescent="0.2">
      <c r="A594" t="s">
        <v>2996</v>
      </c>
      <c r="B594" t="s">
        <v>3001</v>
      </c>
    </row>
    <row r="595" spans="1:2" x14ac:dyDescent="0.2">
      <c r="A595" t="s">
        <v>3011</v>
      </c>
      <c r="B595" t="s">
        <v>3016</v>
      </c>
    </row>
    <row r="596" spans="1:2" x14ac:dyDescent="0.2">
      <c r="A596" t="s">
        <v>3025</v>
      </c>
      <c r="B596" t="s">
        <v>3031</v>
      </c>
    </row>
    <row r="597" spans="1:2" x14ac:dyDescent="0.2">
      <c r="A597" t="s">
        <v>3043</v>
      </c>
      <c r="B597" t="s">
        <v>3048</v>
      </c>
    </row>
    <row r="598" spans="1:2" x14ac:dyDescent="0.2">
      <c r="A598" t="s">
        <v>3054</v>
      </c>
      <c r="B598" t="s">
        <v>3060</v>
      </c>
    </row>
    <row r="599" spans="1:2" x14ac:dyDescent="0.2">
      <c r="A599" t="s">
        <v>3074</v>
      </c>
      <c r="B599" t="s">
        <v>3078</v>
      </c>
    </row>
    <row r="600" spans="1:2" x14ac:dyDescent="0.2">
      <c r="A600" t="s">
        <v>237</v>
      </c>
      <c r="B600" t="s">
        <v>245</v>
      </c>
    </row>
    <row r="601" spans="1:2" x14ac:dyDescent="0.2">
      <c r="A601" t="s">
        <v>261</v>
      </c>
      <c r="B601" t="s">
        <v>245</v>
      </c>
    </row>
    <row r="602" spans="1:2" x14ac:dyDescent="0.2">
      <c r="A602" t="s">
        <v>267</v>
      </c>
      <c r="B602" t="s">
        <v>272</v>
      </c>
    </row>
    <row r="603" spans="1:2" x14ac:dyDescent="0.2">
      <c r="A603" t="s">
        <v>290</v>
      </c>
      <c r="B603" t="s">
        <v>293</v>
      </c>
    </row>
    <row r="604" spans="1:2" x14ac:dyDescent="0.2">
      <c r="A604" t="s">
        <v>300</v>
      </c>
      <c r="B604" t="s">
        <v>303</v>
      </c>
    </row>
    <row r="605" spans="1:2" x14ac:dyDescent="0.2">
      <c r="A605" t="s">
        <v>311</v>
      </c>
      <c r="B605" t="s">
        <v>314</v>
      </c>
    </row>
    <row r="606" spans="1:2" x14ac:dyDescent="0.2">
      <c r="A606" t="s">
        <v>352</v>
      </c>
      <c r="B606" t="s">
        <v>357</v>
      </c>
    </row>
    <row r="607" spans="1:2" x14ac:dyDescent="0.2">
      <c r="A607" t="s">
        <v>368</v>
      </c>
      <c r="B607" t="s">
        <v>371</v>
      </c>
    </row>
    <row r="608" spans="1:2" x14ac:dyDescent="0.2">
      <c r="A608" t="s">
        <v>9272</v>
      </c>
      <c r="B608" t="s">
        <v>9275</v>
      </c>
    </row>
    <row r="609" spans="1:2" x14ac:dyDescent="0.2">
      <c r="A609" t="s">
        <v>9284</v>
      </c>
      <c r="B609" t="s">
        <v>9288</v>
      </c>
    </row>
    <row r="610" spans="1:2" x14ac:dyDescent="0.2">
      <c r="A610" t="s">
        <v>378</v>
      </c>
      <c r="B610" t="s">
        <v>384</v>
      </c>
    </row>
    <row r="611" spans="1:2" x14ac:dyDescent="0.2">
      <c r="A611" t="s">
        <v>399</v>
      </c>
      <c r="B611" t="s">
        <v>403</v>
      </c>
    </row>
    <row r="612" spans="1:2" x14ac:dyDescent="0.2">
      <c r="A612" t="s">
        <v>409</v>
      </c>
      <c r="B612" t="s">
        <v>414</v>
      </c>
    </row>
    <row r="613" spans="1:2" x14ac:dyDescent="0.2">
      <c r="A613" t="s">
        <v>423</v>
      </c>
      <c r="B613" t="s">
        <v>426</v>
      </c>
    </row>
    <row r="614" spans="1:2" x14ac:dyDescent="0.2">
      <c r="A614" t="s">
        <v>435</v>
      </c>
      <c r="B614" t="s">
        <v>441</v>
      </c>
    </row>
    <row r="615" spans="1:2" x14ac:dyDescent="0.2">
      <c r="A615" t="s">
        <v>452</v>
      </c>
      <c r="B615" t="s">
        <v>456</v>
      </c>
    </row>
    <row r="616" spans="1:2" x14ac:dyDescent="0.2">
      <c r="A616" t="s">
        <v>466</v>
      </c>
      <c r="B616" t="s">
        <v>471</v>
      </c>
    </row>
    <row r="617" spans="1:2" x14ac:dyDescent="0.2">
      <c r="A617" t="s">
        <v>485</v>
      </c>
      <c r="B617" t="s">
        <v>488</v>
      </c>
    </row>
    <row r="618" spans="1:2" x14ac:dyDescent="0.2">
      <c r="A618" t="s">
        <v>496</v>
      </c>
      <c r="B618" t="s">
        <v>500</v>
      </c>
    </row>
    <row r="619" spans="1:2" x14ac:dyDescent="0.2">
      <c r="A619" t="s">
        <v>509</v>
      </c>
      <c r="B619" t="s">
        <v>514</v>
      </c>
    </row>
    <row r="620" spans="1:2" x14ac:dyDescent="0.2">
      <c r="A620" t="s">
        <v>521</v>
      </c>
      <c r="B620" t="s">
        <v>525</v>
      </c>
    </row>
    <row r="621" spans="1:2" x14ac:dyDescent="0.2">
      <c r="A621" t="s">
        <v>535</v>
      </c>
      <c r="B621" t="s">
        <v>543</v>
      </c>
    </row>
    <row r="622" spans="1:2" x14ac:dyDescent="0.2">
      <c r="A622" t="s">
        <v>559</v>
      </c>
      <c r="B622" t="s">
        <v>563</v>
      </c>
    </row>
    <row r="623" spans="1:2" x14ac:dyDescent="0.2">
      <c r="A623" t="s">
        <v>572</v>
      </c>
      <c r="B623" t="s">
        <v>577</v>
      </c>
    </row>
    <row r="624" spans="1:2" x14ac:dyDescent="0.2">
      <c r="A624" t="s">
        <v>585</v>
      </c>
      <c r="B624" t="s">
        <v>589</v>
      </c>
    </row>
    <row r="625" spans="1:2" x14ac:dyDescent="0.2">
      <c r="A625" t="s">
        <v>596</v>
      </c>
      <c r="B625" t="s">
        <v>603</v>
      </c>
    </row>
    <row r="626" spans="1:2" x14ac:dyDescent="0.2">
      <c r="A626" t="s">
        <v>615</v>
      </c>
      <c r="B626" t="s">
        <v>618</v>
      </c>
    </row>
    <row r="627" spans="1:2" x14ac:dyDescent="0.2">
      <c r="A627" t="s">
        <v>625</v>
      </c>
      <c r="B627" t="s">
        <v>629</v>
      </c>
    </row>
    <row r="628" spans="1:2" x14ac:dyDescent="0.2">
      <c r="A628" t="s">
        <v>638</v>
      </c>
      <c r="B628" t="s">
        <v>645</v>
      </c>
    </row>
    <row r="629" spans="1:2" x14ac:dyDescent="0.2">
      <c r="A629" t="s">
        <v>659</v>
      </c>
      <c r="B629" t="s">
        <v>663</v>
      </c>
    </row>
    <row r="630" spans="1:2" x14ac:dyDescent="0.2">
      <c r="A630" t="s">
        <v>668</v>
      </c>
      <c r="B630" t="s">
        <v>673</v>
      </c>
    </row>
    <row r="631" spans="1:2" x14ac:dyDescent="0.2">
      <c r="A631" t="s">
        <v>692</v>
      </c>
      <c r="B631" t="s">
        <v>698</v>
      </c>
    </row>
    <row r="632" spans="1:2" x14ac:dyDescent="0.2">
      <c r="A632" t="s">
        <v>712</v>
      </c>
      <c r="B632" t="s">
        <v>718</v>
      </c>
    </row>
    <row r="633" spans="1:2" x14ac:dyDescent="0.2">
      <c r="A633" t="s">
        <v>729</v>
      </c>
      <c r="B633" t="s">
        <v>732</v>
      </c>
    </row>
    <row r="634" spans="1:2" x14ac:dyDescent="0.2">
      <c r="A634" t="s">
        <v>738</v>
      </c>
      <c r="B634" t="s">
        <v>745</v>
      </c>
    </row>
    <row r="635" spans="1:2" x14ac:dyDescent="0.2">
      <c r="A635" t="s">
        <v>765</v>
      </c>
      <c r="B635" t="s">
        <v>768</v>
      </c>
    </row>
    <row r="636" spans="1:2" x14ac:dyDescent="0.2">
      <c r="A636" t="s">
        <v>772</v>
      </c>
      <c r="B636" t="s">
        <v>777</v>
      </c>
    </row>
    <row r="637" spans="1:2" x14ac:dyDescent="0.2">
      <c r="A637" t="s">
        <v>787</v>
      </c>
      <c r="B637" t="s">
        <v>790</v>
      </c>
    </row>
    <row r="638" spans="1:2" x14ac:dyDescent="0.2">
      <c r="A638" t="s">
        <v>797</v>
      </c>
      <c r="B638" t="s">
        <v>803</v>
      </c>
    </row>
    <row r="639" spans="1:2" x14ac:dyDescent="0.2">
      <c r="A639" t="s">
        <v>815</v>
      </c>
      <c r="B639" t="s">
        <v>819</v>
      </c>
    </row>
    <row r="640" spans="1:2" x14ac:dyDescent="0.2">
      <c r="A640" t="s">
        <v>9296</v>
      </c>
      <c r="B640" t="s">
        <v>9300</v>
      </c>
    </row>
    <row r="641" spans="1:2" x14ac:dyDescent="0.2">
      <c r="A641" t="s">
        <v>9308</v>
      </c>
      <c r="B641" t="s">
        <v>9312</v>
      </c>
    </row>
    <row r="642" spans="1:2" x14ac:dyDescent="0.2">
      <c r="A642" t="s">
        <v>3090</v>
      </c>
      <c r="B642" t="s">
        <v>3096</v>
      </c>
    </row>
    <row r="643" spans="1:2" x14ac:dyDescent="0.2">
      <c r="A643" t="s">
        <v>3110</v>
      </c>
      <c r="B643" t="s">
        <v>3117</v>
      </c>
    </row>
    <row r="644" spans="1:2" x14ac:dyDescent="0.2">
      <c r="A644" t="s">
        <v>3130</v>
      </c>
      <c r="B644" t="s">
        <v>3136</v>
      </c>
    </row>
    <row r="645" spans="1:2" x14ac:dyDescent="0.2">
      <c r="A645" t="s">
        <v>3141</v>
      </c>
      <c r="B645" t="s">
        <v>3148</v>
      </c>
    </row>
    <row r="646" spans="1:2" x14ac:dyDescent="0.2">
      <c r="A646" t="s">
        <v>3166</v>
      </c>
      <c r="B646" t="s">
        <v>3169</v>
      </c>
    </row>
    <row r="647" spans="1:2" x14ac:dyDescent="0.2">
      <c r="A647" t="s">
        <v>3174</v>
      </c>
      <c r="B647" t="s">
        <v>3179</v>
      </c>
    </row>
    <row r="648" spans="1:2" x14ac:dyDescent="0.2">
      <c r="A648" t="s">
        <v>3192</v>
      </c>
      <c r="B648" t="s">
        <v>3179</v>
      </c>
    </row>
    <row r="649" spans="1:2" x14ac:dyDescent="0.2">
      <c r="A649" t="s">
        <v>827</v>
      </c>
      <c r="B649" t="s">
        <v>831</v>
      </c>
    </row>
    <row r="650" spans="1:2" x14ac:dyDescent="0.2">
      <c r="A650" t="s">
        <v>833</v>
      </c>
      <c r="B650" t="s">
        <v>839</v>
      </c>
    </row>
    <row r="651" spans="1:2" x14ac:dyDescent="0.2">
      <c r="A651" t="s">
        <v>847</v>
      </c>
      <c r="B651" t="s">
        <v>850</v>
      </c>
    </row>
    <row r="652" spans="1:2" x14ac:dyDescent="0.2">
      <c r="A652" t="s">
        <v>3201</v>
      </c>
      <c r="B652" t="s">
        <v>3207</v>
      </c>
    </row>
    <row r="653" spans="1:2" x14ac:dyDescent="0.2">
      <c r="A653" t="s">
        <v>3217</v>
      </c>
      <c r="B653" t="s">
        <v>3222</v>
      </c>
    </row>
    <row r="654" spans="1:2" x14ac:dyDescent="0.2">
      <c r="A654" t="s">
        <v>3229</v>
      </c>
      <c r="B654" t="s">
        <v>3234</v>
      </c>
    </row>
    <row r="655" spans="1:2" x14ac:dyDescent="0.2">
      <c r="A655" t="s">
        <v>856</v>
      </c>
      <c r="B655" t="s">
        <v>861</v>
      </c>
    </row>
    <row r="656" spans="1:2" x14ac:dyDescent="0.2">
      <c r="A656" t="s">
        <v>873</v>
      </c>
      <c r="B656" t="s">
        <v>877</v>
      </c>
    </row>
    <row r="657" spans="1:2" x14ac:dyDescent="0.2">
      <c r="A657" t="s">
        <v>893</v>
      </c>
      <c r="B657" t="s">
        <v>898</v>
      </c>
    </row>
    <row r="658" spans="1:2" x14ac:dyDescent="0.2">
      <c r="A658" t="s">
        <v>909</v>
      </c>
      <c r="B658" t="s">
        <v>912</v>
      </c>
    </row>
    <row r="659" spans="1:2" x14ac:dyDescent="0.2">
      <c r="A659" t="s">
        <v>3242</v>
      </c>
      <c r="B659" t="s">
        <v>3247</v>
      </c>
    </row>
    <row r="660" spans="1:2" x14ac:dyDescent="0.2">
      <c r="A660" t="s">
        <v>921</v>
      </c>
      <c r="B660" t="s">
        <v>927</v>
      </c>
    </row>
    <row r="661" spans="1:2" x14ac:dyDescent="0.2">
      <c r="A661" t="s">
        <v>9318</v>
      </c>
      <c r="B661" t="s">
        <v>9322</v>
      </c>
    </row>
    <row r="662" spans="1:2" x14ac:dyDescent="0.2">
      <c r="A662" t="s">
        <v>3260</v>
      </c>
      <c r="B662" t="s">
        <v>3266</v>
      </c>
    </row>
    <row r="663" spans="1:2" x14ac:dyDescent="0.2">
      <c r="A663" t="s">
        <v>939</v>
      </c>
      <c r="B663" t="s">
        <v>944</v>
      </c>
    </row>
    <row r="664" spans="1:2" x14ac:dyDescent="0.2">
      <c r="A664" t="s">
        <v>3273</v>
      </c>
      <c r="B664" t="s">
        <v>3277</v>
      </c>
    </row>
    <row r="665" spans="1:2" x14ac:dyDescent="0.2">
      <c r="A665" t="s">
        <v>953</v>
      </c>
      <c r="B665" t="s">
        <v>958</v>
      </c>
    </row>
    <row r="666" spans="1:2" x14ac:dyDescent="0.2">
      <c r="A666" t="s">
        <v>965</v>
      </c>
      <c r="B666" t="s">
        <v>969</v>
      </c>
    </row>
    <row r="667" spans="1:2" x14ac:dyDescent="0.2">
      <c r="A667" t="s">
        <v>3288</v>
      </c>
      <c r="B667" t="s">
        <v>3292</v>
      </c>
    </row>
    <row r="668" spans="1:2" x14ac:dyDescent="0.2">
      <c r="A668" t="s">
        <v>3307</v>
      </c>
      <c r="B668" t="s">
        <v>3311</v>
      </c>
    </row>
    <row r="669" spans="1:2" x14ac:dyDescent="0.2">
      <c r="A669" t="s">
        <v>973</v>
      </c>
      <c r="B669" t="s">
        <v>979</v>
      </c>
    </row>
    <row r="670" spans="1:2" x14ac:dyDescent="0.2">
      <c r="A670" t="s">
        <v>3317</v>
      </c>
      <c r="B670" t="s">
        <v>3324</v>
      </c>
    </row>
    <row r="671" spans="1:2" x14ac:dyDescent="0.2">
      <c r="A671" t="s">
        <v>3338</v>
      </c>
      <c r="B671" t="s">
        <v>3344</v>
      </c>
    </row>
    <row r="672" spans="1:2" x14ac:dyDescent="0.2">
      <c r="A672" t="s">
        <v>3355</v>
      </c>
      <c r="B672" t="s">
        <v>3359</v>
      </c>
    </row>
    <row r="673" spans="1:2" x14ac:dyDescent="0.2">
      <c r="A673" t="s">
        <v>987</v>
      </c>
      <c r="B673" t="s">
        <v>991</v>
      </c>
    </row>
    <row r="674" spans="1:2" x14ac:dyDescent="0.2">
      <c r="A674" t="s">
        <v>1021</v>
      </c>
      <c r="B674" t="s">
        <v>1026</v>
      </c>
    </row>
    <row r="675" spans="1:2" x14ac:dyDescent="0.2">
      <c r="A675" t="s">
        <v>1035</v>
      </c>
      <c r="B675" t="s">
        <v>1026</v>
      </c>
    </row>
    <row r="676" spans="1:2" x14ac:dyDescent="0.2">
      <c r="A676" t="s">
        <v>1044</v>
      </c>
      <c r="B676" t="s">
        <v>1049</v>
      </c>
    </row>
    <row r="677" spans="1:2" x14ac:dyDescent="0.2">
      <c r="A677" t="s">
        <v>1056</v>
      </c>
      <c r="B677" t="s">
        <v>1060</v>
      </c>
    </row>
    <row r="678" spans="1:2" x14ac:dyDescent="0.2">
      <c r="A678" t="s">
        <v>3365</v>
      </c>
      <c r="B678" t="s">
        <v>3371</v>
      </c>
    </row>
    <row r="679" spans="1:2" x14ac:dyDescent="0.2">
      <c r="A679" t="s">
        <v>3378</v>
      </c>
      <c r="B679" t="s">
        <v>3383</v>
      </c>
    </row>
    <row r="680" spans="1:2" x14ac:dyDescent="0.2">
      <c r="A680" t="s">
        <v>3393</v>
      </c>
      <c r="B680" t="s">
        <v>3397</v>
      </c>
    </row>
    <row r="681" spans="1:2" x14ac:dyDescent="0.2">
      <c r="A681" t="s">
        <v>1068</v>
      </c>
      <c r="B681" t="s">
        <v>1073</v>
      </c>
    </row>
    <row r="682" spans="1:2" x14ac:dyDescent="0.2">
      <c r="A682" t="s">
        <v>1087</v>
      </c>
      <c r="B682" t="s">
        <v>1090</v>
      </c>
    </row>
    <row r="683" spans="1:2" x14ac:dyDescent="0.2">
      <c r="A683" t="s">
        <v>1096</v>
      </c>
      <c r="B683" t="s">
        <v>1099</v>
      </c>
    </row>
    <row r="684" spans="1:2" x14ac:dyDescent="0.2">
      <c r="A684" t="s">
        <v>1111</v>
      </c>
      <c r="B684" t="s">
        <v>1114</v>
      </c>
    </row>
    <row r="685" spans="1:2" x14ac:dyDescent="0.2">
      <c r="A685" t="s">
        <v>1121</v>
      </c>
      <c r="B685" t="s">
        <v>1124</v>
      </c>
    </row>
    <row r="686" spans="1:2" x14ac:dyDescent="0.2">
      <c r="A686" t="s">
        <v>1130</v>
      </c>
      <c r="B686" t="s">
        <v>1134</v>
      </c>
    </row>
    <row r="687" spans="1:2" x14ac:dyDescent="0.2">
      <c r="A687" t="s">
        <v>1145</v>
      </c>
      <c r="B687" t="s">
        <v>1148</v>
      </c>
    </row>
    <row r="688" spans="1:2" x14ac:dyDescent="0.2">
      <c r="A688" t="s">
        <v>1153</v>
      </c>
      <c r="B688" t="s">
        <v>1156</v>
      </c>
    </row>
    <row r="689" spans="1:2" x14ac:dyDescent="0.2">
      <c r="A689" t="s">
        <v>1168</v>
      </c>
      <c r="B689" t="s">
        <v>1156</v>
      </c>
    </row>
    <row r="690" spans="1:2" x14ac:dyDescent="0.2">
      <c r="A690" t="s">
        <v>1175</v>
      </c>
      <c r="B690" t="s">
        <v>1180</v>
      </c>
    </row>
    <row r="691" spans="1:2" x14ac:dyDescent="0.2">
      <c r="A691" t="s">
        <v>1188</v>
      </c>
      <c r="B691" t="s">
        <v>1193</v>
      </c>
    </row>
    <row r="692" spans="1:2" x14ac:dyDescent="0.2">
      <c r="A692" t="s">
        <v>1205</v>
      </c>
      <c r="B692" t="s">
        <v>1209</v>
      </c>
    </row>
    <row r="693" spans="1:2" x14ac:dyDescent="0.2">
      <c r="A693" t="s">
        <v>1215</v>
      </c>
      <c r="B693" t="s">
        <v>1220</v>
      </c>
    </row>
    <row r="694" spans="1:2" x14ac:dyDescent="0.2">
      <c r="A694" t="s">
        <v>1231</v>
      </c>
      <c r="B694" t="s">
        <v>1220</v>
      </c>
    </row>
    <row r="695" spans="1:2" x14ac:dyDescent="0.2">
      <c r="A695" t="s">
        <v>1239</v>
      </c>
      <c r="B695" t="s">
        <v>1244</v>
      </c>
    </row>
    <row r="696" spans="1:2" x14ac:dyDescent="0.2">
      <c r="A696" t="s">
        <v>1254</v>
      </c>
      <c r="B696" t="s">
        <v>1180</v>
      </c>
    </row>
    <row r="697" spans="1:2" x14ac:dyDescent="0.2">
      <c r="A697" t="s">
        <v>1261</v>
      </c>
      <c r="B697" t="s">
        <v>1264</v>
      </c>
    </row>
    <row r="698" spans="1:2" x14ac:dyDescent="0.2">
      <c r="A698" t="s">
        <v>1269</v>
      </c>
      <c r="B698" t="s">
        <v>1274</v>
      </c>
    </row>
    <row r="699" spans="1:2" x14ac:dyDescent="0.2">
      <c r="A699" t="s">
        <v>1284</v>
      </c>
      <c r="B699" t="s">
        <v>1287</v>
      </c>
    </row>
    <row r="700" spans="1:2" x14ac:dyDescent="0.2">
      <c r="A700" t="s">
        <v>1294</v>
      </c>
      <c r="B700" t="s">
        <v>1299</v>
      </c>
    </row>
    <row r="701" spans="1:2" x14ac:dyDescent="0.2">
      <c r="A701" t="s">
        <v>1307</v>
      </c>
      <c r="B701" t="s">
        <v>1311</v>
      </c>
    </row>
    <row r="702" spans="1:2" x14ac:dyDescent="0.2">
      <c r="A702" t="s">
        <v>1317</v>
      </c>
      <c r="B702" t="s">
        <v>1323</v>
      </c>
    </row>
    <row r="703" spans="1:2" x14ac:dyDescent="0.2">
      <c r="A703" t="s">
        <v>1328</v>
      </c>
      <c r="B703" t="s">
        <v>1331</v>
      </c>
    </row>
    <row r="704" spans="1:2" x14ac:dyDescent="0.2">
      <c r="A704" t="s">
        <v>1335</v>
      </c>
      <c r="B704" t="s">
        <v>1340</v>
      </c>
    </row>
    <row r="705" spans="1:2" x14ac:dyDescent="0.2">
      <c r="A705" t="s">
        <v>3403</v>
      </c>
      <c r="B705" t="s">
        <v>3409</v>
      </c>
    </row>
    <row r="706" spans="1:2" x14ac:dyDescent="0.2">
      <c r="A706" t="s">
        <v>3421</v>
      </c>
      <c r="B706" t="s">
        <v>3427</v>
      </c>
    </row>
    <row r="707" spans="1:2" x14ac:dyDescent="0.2">
      <c r="A707" t="s">
        <v>3440</v>
      </c>
      <c r="B707" t="s">
        <v>3447</v>
      </c>
    </row>
    <row r="708" spans="1:2" x14ac:dyDescent="0.2">
      <c r="A708" t="s">
        <v>1348</v>
      </c>
      <c r="B708" t="s">
        <v>1352</v>
      </c>
    </row>
    <row r="709" spans="1:2" x14ac:dyDescent="0.2">
      <c r="A709" t="s">
        <v>1364</v>
      </c>
      <c r="B709" t="s">
        <v>1370</v>
      </c>
    </row>
    <row r="710" spans="1:2" x14ac:dyDescent="0.2">
      <c r="A710" t="s">
        <v>1379</v>
      </c>
      <c r="B710" t="s">
        <v>1382</v>
      </c>
    </row>
    <row r="711" spans="1:2" x14ac:dyDescent="0.2">
      <c r="A711" t="s">
        <v>3453</v>
      </c>
      <c r="B711" t="s">
        <v>3458</v>
      </c>
    </row>
    <row r="712" spans="1:2" x14ac:dyDescent="0.2">
      <c r="A712" t="s">
        <v>3464</v>
      </c>
      <c r="B712" t="s">
        <v>3467</v>
      </c>
    </row>
    <row r="713" spans="1:2" x14ac:dyDescent="0.2">
      <c r="A713" t="s">
        <v>3474</v>
      </c>
      <c r="B713" t="s">
        <v>3478</v>
      </c>
    </row>
    <row r="714" spans="1:2" x14ac:dyDescent="0.2">
      <c r="A714" t="s">
        <v>3485</v>
      </c>
      <c r="B714" t="s">
        <v>3491</v>
      </c>
    </row>
    <row r="715" spans="1:2" x14ac:dyDescent="0.2">
      <c r="A715" t="s">
        <v>1388</v>
      </c>
      <c r="B715" t="s">
        <v>1392</v>
      </c>
    </row>
    <row r="716" spans="1:2" x14ac:dyDescent="0.2">
      <c r="A716" t="s">
        <v>1402</v>
      </c>
      <c r="B716" t="s">
        <v>1406</v>
      </c>
    </row>
    <row r="717" spans="1:2" x14ac:dyDescent="0.2">
      <c r="A717" t="s">
        <v>1413</v>
      </c>
      <c r="B717" t="s">
        <v>1418</v>
      </c>
    </row>
    <row r="718" spans="1:2" x14ac:dyDescent="0.2">
      <c r="A718" t="s">
        <v>1428</v>
      </c>
      <c r="B718" t="s">
        <v>1432</v>
      </c>
    </row>
    <row r="719" spans="1:2" x14ac:dyDescent="0.2">
      <c r="A719" t="s">
        <v>1436</v>
      </c>
      <c r="B719" t="s">
        <v>1443</v>
      </c>
    </row>
    <row r="720" spans="1:2" x14ac:dyDescent="0.2">
      <c r="A720" t="s">
        <v>1457</v>
      </c>
      <c r="B720" t="s">
        <v>1462</v>
      </c>
    </row>
    <row r="721" spans="1:2" x14ac:dyDescent="0.2">
      <c r="A721" t="s">
        <v>1487</v>
      </c>
      <c r="B721" t="s">
        <v>1493</v>
      </c>
    </row>
    <row r="722" spans="1:2" x14ac:dyDescent="0.2">
      <c r="A722" t="s">
        <v>1509</v>
      </c>
      <c r="B722" t="s">
        <v>1515</v>
      </c>
    </row>
    <row r="723" spans="1:2" x14ac:dyDescent="0.2">
      <c r="A723" t="s">
        <v>1525</v>
      </c>
      <c r="B723" t="s">
        <v>1529</v>
      </c>
    </row>
    <row r="724" spans="1:2" x14ac:dyDescent="0.2">
      <c r="A724" t="s">
        <v>9331</v>
      </c>
      <c r="B724" t="s">
        <v>9336</v>
      </c>
    </row>
    <row r="725" spans="1:2" x14ac:dyDescent="0.2">
      <c r="A725" t="s">
        <v>1538</v>
      </c>
      <c r="B725" t="s">
        <v>1542</v>
      </c>
    </row>
    <row r="726" spans="1:2" x14ac:dyDescent="0.2">
      <c r="A726" t="s">
        <v>1547</v>
      </c>
      <c r="B726" t="s">
        <v>1551</v>
      </c>
    </row>
    <row r="727" spans="1:2" x14ac:dyDescent="0.2">
      <c r="A727" t="s">
        <v>1557</v>
      </c>
      <c r="B727" t="s">
        <v>1560</v>
      </c>
    </row>
    <row r="728" spans="1:2" x14ac:dyDescent="0.2">
      <c r="A728" t="s">
        <v>1578</v>
      </c>
      <c r="B728" t="s">
        <v>1584</v>
      </c>
    </row>
    <row r="729" spans="1:2" x14ac:dyDescent="0.2">
      <c r="A729" t="s">
        <v>1599</v>
      </c>
      <c r="B729" t="s">
        <v>1602</v>
      </c>
    </row>
    <row r="730" spans="1:2" x14ac:dyDescent="0.2">
      <c r="A730" t="s">
        <v>1608</v>
      </c>
      <c r="B730" t="s">
        <v>1612</v>
      </c>
    </row>
    <row r="731" spans="1:2" x14ac:dyDescent="0.2">
      <c r="A731" t="s">
        <v>9342</v>
      </c>
      <c r="B731" t="s">
        <v>9345</v>
      </c>
    </row>
    <row r="732" spans="1:2" x14ac:dyDescent="0.2">
      <c r="A732" t="s">
        <v>1624</v>
      </c>
      <c r="B732" t="s">
        <v>1627</v>
      </c>
    </row>
    <row r="733" spans="1:2" x14ac:dyDescent="0.2">
      <c r="A733" t="s">
        <v>3497</v>
      </c>
      <c r="B733" t="s">
        <v>3502</v>
      </c>
    </row>
    <row r="734" spans="1:2" x14ac:dyDescent="0.2">
      <c r="A734" t="s">
        <v>3519</v>
      </c>
      <c r="B734" t="s">
        <v>3523</v>
      </c>
    </row>
    <row r="735" spans="1:2" x14ac:dyDescent="0.2">
      <c r="A735" t="s">
        <v>1640</v>
      </c>
      <c r="B735" t="s">
        <v>1644</v>
      </c>
    </row>
    <row r="736" spans="1:2" x14ac:dyDescent="0.2">
      <c r="A736" t="s">
        <v>1651</v>
      </c>
      <c r="B736" t="s">
        <v>1655</v>
      </c>
    </row>
    <row r="737" spans="1:2" x14ac:dyDescent="0.2">
      <c r="A737" t="s">
        <v>1661</v>
      </c>
      <c r="B737" t="s">
        <v>1666</v>
      </c>
    </row>
    <row r="738" spans="1:2" x14ac:dyDescent="0.2">
      <c r="A738" t="s">
        <v>1684</v>
      </c>
      <c r="B738" t="s">
        <v>1688</v>
      </c>
    </row>
    <row r="739" spans="1:2" x14ac:dyDescent="0.2">
      <c r="A739" t="s">
        <v>9348</v>
      </c>
      <c r="B739" t="s">
        <v>9352</v>
      </c>
    </row>
    <row r="740" spans="1:2" x14ac:dyDescent="0.2">
      <c r="A740" t="s">
        <v>3532</v>
      </c>
      <c r="B740" t="s">
        <v>3537</v>
      </c>
    </row>
    <row r="741" spans="1:2" x14ac:dyDescent="0.2">
      <c r="A741" t="s">
        <v>3546</v>
      </c>
      <c r="B741" t="s">
        <v>3549</v>
      </c>
    </row>
    <row r="742" spans="1:2" x14ac:dyDescent="0.2">
      <c r="A742" t="s">
        <v>3556</v>
      </c>
      <c r="B742" t="s">
        <v>3560</v>
      </c>
    </row>
    <row r="743" spans="1:2" x14ac:dyDescent="0.2">
      <c r="A743" t="s">
        <v>1694</v>
      </c>
      <c r="B743" t="s">
        <v>1699</v>
      </c>
    </row>
    <row r="744" spans="1:2" x14ac:dyDescent="0.2">
      <c r="A744" t="s">
        <v>1705</v>
      </c>
      <c r="B744" t="s">
        <v>1709</v>
      </c>
    </row>
    <row r="745" spans="1:2" x14ac:dyDescent="0.2">
      <c r="A745" t="s">
        <v>1718</v>
      </c>
      <c r="B745" t="s">
        <v>1723</v>
      </c>
    </row>
    <row r="746" spans="1:2" x14ac:dyDescent="0.2">
      <c r="A746" t="s">
        <v>1730</v>
      </c>
      <c r="B746" t="s">
        <v>1733</v>
      </c>
    </row>
    <row r="747" spans="1:2" x14ac:dyDescent="0.2">
      <c r="A747" t="s">
        <v>1741</v>
      </c>
      <c r="B747" t="s">
        <v>1747</v>
      </c>
    </row>
    <row r="748" spans="1:2" x14ac:dyDescent="0.2">
      <c r="A748" t="s">
        <v>1755</v>
      </c>
      <c r="B748" t="s">
        <v>1759</v>
      </c>
    </row>
    <row r="749" spans="1:2" x14ac:dyDescent="0.2">
      <c r="A749" t="s">
        <v>1764</v>
      </c>
      <c r="B749" t="s">
        <v>1768</v>
      </c>
    </row>
    <row r="750" spans="1:2" x14ac:dyDescent="0.2">
      <c r="A750" t="s">
        <v>1774</v>
      </c>
      <c r="B750" t="s">
        <v>1778</v>
      </c>
    </row>
    <row r="751" spans="1:2" x14ac:dyDescent="0.2">
      <c r="A751" t="s">
        <v>1790</v>
      </c>
      <c r="B751" t="s">
        <v>1794</v>
      </c>
    </row>
    <row r="752" spans="1:2" x14ac:dyDescent="0.2">
      <c r="A752" t="s">
        <v>3569</v>
      </c>
      <c r="B752" t="s">
        <v>3573</v>
      </c>
    </row>
    <row r="753" spans="1:2" x14ac:dyDescent="0.2">
      <c r="A753" t="s">
        <v>1821</v>
      </c>
      <c r="B753" t="s">
        <v>1825</v>
      </c>
    </row>
    <row r="754" spans="1:2" x14ac:dyDescent="0.2">
      <c r="A754" t="s">
        <v>1831</v>
      </c>
      <c r="B754" t="s">
        <v>1836</v>
      </c>
    </row>
    <row r="755" spans="1:2" x14ac:dyDescent="0.2">
      <c r="A755" t="s">
        <v>1846</v>
      </c>
      <c r="B755" t="s">
        <v>1849</v>
      </c>
    </row>
    <row r="756" spans="1:2" x14ac:dyDescent="0.2">
      <c r="A756" t="s">
        <v>3583</v>
      </c>
      <c r="B756" t="s">
        <v>3587</v>
      </c>
    </row>
    <row r="757" spans="1:2" x14ac:dyDescent="0.2">
      <c r="A757" t="s">
        <v>1855</v>
      </c>
      <c r="B757" t="s">
        <v>1860</v>
      </c>
    </row>
    <row r="758" spans="1:2" x14ac:dyDescent="0.2">
      <c r="A758" t="s">
        <v>1869</v>
      </c>
      <c r="B758" t="s">
        <v>1873</v>
      </c>
    </row>
    <row r="759" spans="1:2" x14ac:dyDescent="0.2">
      <c r="A759" t="s">
        <v>1882</v>
      </c>
      <c r="B759" t="s">
        <v>1885</v>
      </c>
    </row>
    <row r="760" spans="1:2" x14ac:dyDescent="0.2">
      <c r="A760" t="s">
        <v>1892</v>
      </c>
      <c r="B760" t="s">
        <v>1897</v>
      </c>
    </row>
    <row r="761" spans="1:2" x14ac:dyDescent="0.2">
      <c r="A761" t="s">
        <v>1955</v>
      </c>
      <c r="B761" t="s">
        <v>861</v>
      </c>
    </row>
    <row r="762" spans="1:2" x14ac:dyDescent="0.2">
      <c r="A762" t="s">
        <v>1964</v>
      </c>
      <c r="B762" t="s">
        <v>1969</v>
      </c>
    </row>
    <row r="763" spans="1:2" x14ac:dyDescent="0.2">
      <c r="A763" t="s">
        <v>1981</v>
      </c>
      <c r="B763" t="s">
        <v>1986</v>
      </c>
    </row>
    <row r="764" spans="1:2" x14ac:dyDescent="0.2">
      <c r="A764" t="s">
        <v>3597</v>
      </c>
      <c r="B764" t="s">
        <v>3602</v>
      </c>
    </row>
    <row r="765" spans="1:2" x14ac:dyDescent="0.2">
      <c r="A765" t="s">
        <v>1999</v>
      </c>
      <c r="B765" t="s">
        <v>2005</v>
      </c>
    </row>
    <row r="766" spans="1:2" x14ac:dyDescent="0.2">
      <c r="A766" t="s">
        <v>2020</v>
      </c>
      <c r="B766" t="s">
        <v>2025</v>
      </c>
    </row>
    <row r="767" spans="1:2" x14ac:dyDescent="0.2">
      <c r="A767" t="s">
        <v>2033</v>
      </c>
      <c r="B767" t="s">
        <v>2039</v>
      </c>
    </row>
    <row r="768" spans="1:2" x14ac:dyDescent="0.2">
      <c r="A768" t="s">
        <v>2056</v>
      </c>
      <c r="B768" t="s">
        <v>2062</v>
      </c>
    </row>
    <row r="769" spans="1:2" x14ac:dyDescent="0.2">
      <c r="A769" t="s">
        <v>2072</v>
      </c>
      <c r="B769" t="s">
        <v>2078</v>
      </c>
    </row>
    <row r="770" spans="1:2" x14ac:dyDescent="0.2">
      <c r="A770" t="s">
        <v>2090</v>
      </c>
      <c r="B770" t="s">
        <v>2078</v>
      </c>
    </row>
    <row r="771" spans="1:2" x14ac:dyDescent="0.2">
      <c r="A771" t="s">
        <v>2092</v>
      </c>
      <c r="B771" t="s">
        <v>2098</v>
      </c>
    </row>
    <row r="772" spans="1:2" x14ac:dyDescent="0.2">
      <c r="A772" t="s">
        <v>2109</v>
      </c>
      <c r="B772" t="s">
        <v>2112</v>
      </c>
    </row>
    <row r="773" spans="1:2" x14ac:dyDescent="0.2">
      <c r="A773" t="s">
        <v>2138</v>
      </c>
      <c r="B773" t="s">
        <v>2142</v>
      </c>
    </row>
    <row r="774" spans="1:2" x14ac:dyDescent="0.2">
      <c r="A774" t="s">
        <v>2154</v>
      </c>
      <c r="B774" t="s">
        <v>2142</v>
      </c>
    </row>
    <row r="775" spans="1:2" x14ac:dyDescent="0.2">
      <c r="A775" t="s">
        <v>2161</v>
      </c>
      <c r="B775" t="s">
        <v>2167</v>
      </c>
    </row>
    <row r="776" spans="1:2" x14ac:dyDescent="0.2">
      <c r="A776" t="s">
        <v>2182</v>
      </c>
      <c r="B776" t="s">
        <v>2186</v>
      </c>
    </row>
    <row r="777" spans="1:2" x14ac:dyDescent="0.2">
      <c r="A777" t="s">
        <v>3606</v>
      </c>
      <c r="B777" t="s">
        <v>3611</v>
      </c>
    </row>
    <row r="778" spans="1:2" x14ac:dyDescent="0.2">
      <c r="A778" t="s">
        <v>2206</v>
      </c>
      <c r="B778" t="s">
        <v>2212</v>
      </c>
    </row>
    <row r="779" spans="1:2" x14ac:dyDescent="0.2">
      <c r="A779" t="s">
        <v>2223</v>
      </c>
      <c r="B779" t="s">
        <v>2228</v>
      </c>
    </row>
    <row r="780" spans="1:2" x14ac:dyDescent="0.2">
      <c r="A780" t="s">
        <v>2233</v>
      </c>
      <c r="B780" t="s">
        <v>2240</v>
      </c>
    </row>
    <row r="781" spans="1:2" x14ac:dyDescent="0.2">
      <c r="A781" t="s">
        <v>2255</v>
      </c>
      <c r="B781" t="s">
        <v>2260</v>
      </c>
    </row>
    <row r="782" spans="1:2" x14ac:dyDescent="0.2">
      <c r="A782" t="s">
        <v>2267</v>
      </c>
      <c r="B782" t="s">
        <v>2272</v>
      </c>
    </row>
    <row r="783" spans="1:2" x14ac:dyDescent="0.2">
      <c r="A783" t="s">
        <v>9357</v>
      </c>
      <c r="B783" t="s">
        <v>9362</v>
      </c>
    </row>
    <row r="784" spans="1:2" x14ac:dyDescent="0.2">
      <c r="A784" t="s">
        <v>2282</v>
      </c>
      <c r="B784" t="s">
        <v>2286</v>
      </c>
    </row>
    <row r="785" spans="1:2" x14ac:dyDescent="0.2">
      <c r="A785" t="s">
        <v>2294</v>
      </c>
      <c r="B785" t="s">
        <v>2300</v>
      </c>
    </row>
    <row r="786" spans="1:2" x14ac:dyDescent="0.2">
      <c r="A786" t="s">
        <v>2321</v>
      </c>
      <c r="B786" t="s">
        <v>2328</v>
      </c>
    </row>
    <row r="787" spans="1:2" x14ac:dyDescent="0.2">
      <c r="A787" t="s">
        <v>2342</v>
      </c>
      <c r="B787" t="s">
        <v>2346</v>
      </c>
    </row>
    <row r="788" spans="1:2" x14ac:dyDescent="0.2">
      <c r="A788" t="s">
        <v>2382</v>
      </c>
      <c r="B788" t="s">
        <v>2387</v>
      </c>
    </row>
    <row r="789" spans="1:2" x14ac:dyDescent="0.2">
      <c r="A789" t="s">
        <v>2396</v>
      </c>
      <c r="B789" t="s">
        <v>2387</v>
      </c>
    </row>
    <row r="790" spans="1:2" x14ac:dyDescent="0.2">
      <c r="A790" t="s">
        <v>2404</v>
      </c>
      <c r="B790" t="s">
        <v>2410</v>
      </c>
    </row>
    <row r="791" spans="1:2" x14ac:dyDescent="0.2">
      <c r="A791" t="s">
        <v>2424</v>
      </c>
      <c r="B791" t="s">
        <v>2078</v>
      </c>
    </row>
    <row r="792" spans="1:2" x14ac:dyDescent="0.2">
      <c r="A792" t="s">
        <v>2429</v>
      </c>
      <c r="B792" t="s">
        <v>2078</v>
      </c>
    </row>
    <row r="793" spans="1:2" x14ac:dyDescent="0.2">
      <c r="A793" t="s">
        <v>2431</v>
      </c>
      <c r="B793" t="s">
        <v>2436</v>
      </c>
    </row>
    <row r="794" spans="1:2" x14ac:dyDescent="0.2">
      <c r="A794" t="s">
        <v>2444</v>
      </c>
      <c r="B794" t="s">
        <v>2447</v>
      </c>
    </row>
    <row r="795" spans="1:2" x14ac:dyDescent="0.2">
      <c r="A795" t="s">
        <v>2454</v>
      </c>
      <c r="B795" t="s">
        <v>2460</v>
      </c>
    </row>
    <row r="796" spans="1:2" x14ac:dyDescent="0.2">
      <c r="A796" t="s">
        <v>2469</v>
      </c>
      <c r="B796" t="s">
        <v>2474</v>
      </c>
    </row>
    <row r="797" spans="1:2" x14ac:dyDescent="0.2">
      <c r="A797" t="s">
        <v>2480</v>
      </c>
      <c r="B797" t="s">
        <v>2485</v>
      </c>
    </row>
    <row r="798" spans="1:2" x14ac:dyDescent="0.2">
      <c r="A798" t="s">
        <v>2491</v>
      </c>
      <c r="B798" t="s">
        <v>2495</v>
      </c>
    </row>
    <row r="799" spans="1:2" x14ac:dyDescent="0.2">
      <c r="A799" t="s">
        <v>2499</v>
      </c>
      <c r="B799" t="s">
        <v>2504</v>
      </c>
    </row>
    <row r="800" spans="1:2" x14ac:dyDescent="0.2">
      <c r="A800" t="s">
        <v>2511</v>
      </c>
      <c r="B800" t="s">
        <v>2516</v>
      </c>
    </row>
    <row r="801" spans="1:2" x14ac:dyDescent="0.2">
      <c r="A801" t="s">
        <v>3619</v>
      </c>
      <c r="B801" t="s">
        <v>3623</v>
      </c>
    </row>
    <row r="802" spans="1:2" x14ac:dyDescent="0.2">
      <c r="A802" t="s">
        <v>2547</v>
      </c>
      <c r="B802" t="s">
        <v>2553</v>
      </c>
    </row>
    <row r="803" spans="1:2" x14ac:dyDescent="0.2">
      <c r="A803" t="s">
        <v>2565</v>
      </c>
      <c r="B803" t="s">
        <v>2571</v>
      </c>
    </row>
    <row r="804" spans="1:2" x14ac:dyDescent="0.2">
      <c r="A804" t="s">
        <v>2579</v>
      </c>
      <c r="B804" t="s">
        <v>2584</v>
      </c>
    </row>
    <row r="805" spans="1:2" x14ac:dyDescent="0.2">
      <c r="A805" t="s">
        <v>2592</v>
      </c>
      <c r="B805" t="s">
        <v>2598</v>
      </c>
    </row>
    <row r="806" spans="1:2" x14ac:dyDescent="0.2">
      <c r="A806" t="s">
        <v>2606</v>
      </c>
      <c r="B806" t="s">
        <v>2612</v>
      </c>
    </row>
    <row r="807" spans="1:2" x14ac:dyDescent="0.2">
      <c r="A807" t="s">
        <v>2619</v>
      </c>
      <c r="B807" t="s">
        <v>2625</v>
      </c>
    </row>
    <row r="808" spans="1:2" x14ac:dyDescent="0.2">
      <c r="A808" t="s">
        <v>2633</v>
      </c>
      <c r="B808" t="s">
        <v>2638</v>
      </c>
    </row>
    <row r="809" spans="1:2" x14ac:dyDescent="0.2">
      <c r="A809" t="s">
        <v>2652</v>
      </c>
      <c r="B809" t="s">
        <v>2658</v>
      </c>
    </row>
    <row r="810" spans="1:2" x14ac:dyDescent="0.2">
      <c r="A810" t="s">
        <v>2672</v>
      </c>
      <c r="B810" t="s">
        <v>2675</v>
      </c>
    </row>
    <row r="811" spans="1:2" x14ac:dyDescent="0.2">
      <c r="A811" t="s">
        <v>2679</v>
      </c>
      <c r="B811" t="s">
        <v>2684</v>
      </c>
    </row>
    <row r="812" spans="1:2" x14ac:dyDescent="0.2">
      <c r="A812" t="s">
        <v>2689</v>
      </c>
      <c r="B812" t="s">
        <v>2693</v>
      </c>
    </row>
    <row r="813" spans="1:2" x14ac:dyDescent="0.2">
      <c r="A813" t="s">
        <v>2699</v>
      </c>
      <c r="B813" t="s">
        <v>2703</v>
      </c>
    </row>
    <row r="814" spans="1:2" x14ac:dyDescent="0.2">
      <c r="A814" t="s">
        <v>2717</v>
      </c>
      <c r="B814" t="s">
        <v>2722</v>
      </c>
    </row>
    <row r="815" spans="1:2" x14ac:dyDescent="0.2">
      <c r="A815" t="s">
        <v>2728</v>
      </c>
      <c r="B815" t="s">
        <v>2734</v>
      </c>
    </row>
    <row r="816" spans="1:2" x14ac:dyDescent="0.2">
      <c r="A816" t="s">
        <v>2741</v>
      </c>
      <c r="B816" t="s">
        <v>2745</v>
      </c>
    </row>
    <row r="817" spans="1:83" x14ac:dyDescent="0.2">
      <c r="A817" t="s">
        <v>2756</v>
      </c>
      <c r="B817" t="s">
        <v>2760</v>
      </c>
    </row>
    <row r="818" spans="1:83" x14ac:dyDescent="0.2">
      <c r="A818" t="s">
        <v>2766</v>
      </c>
      <c r="B818" t="s">
        <v>2771</v>
      </c>
    </row>
    <row r="819" spans="1:83" x14ac:dyDescent="0.2">
      <c r="A819" t="s">
        <v>68</v>
      </c>
      <c r="B819" t="s">
        <v>76</v>
      </c>
    </row>
    <row r="820" spans="1:83" ht="14" customHeight="1" x14ac:dyDescent="0.2">
      <c r="A820" t="s">
        <v>99</v>
      </c>
      <c r="B820" s="8" t="s">
        <v>106</v>
      </c>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c r="BO820" s="8"/>
      <c r="BP820" s="8"/>
      <c r="BQ820" s="8"/>
      <c r="BR820" s="8"/>
      <c r="BS820" s="8"/>
      <c r="BT820" s="8"/>
      <c r="BU820" s="8"/>
      <c r="BV820" s="8"/>
      <c r="BW820" s="8"/>
      <c r="BX820" s="8"/>
      <c r="BY820" s="8"/>
      <c r="BZ820" s="8"/>
      <c r="CA820" s="8"/>
      <c r="CB820" s="8"/>
      <c r="CC820" s="8"/>
      <c r="CD820" s="8"/>
      <c r="CE820" s="8"/>
    </row>
    <row r="821" spans="1:83" x14ac:dyDescent="0.2">
      <c r="A821" t="s">
        <v>126</v>
      </c>
      <c r="B821" t="s">
        <v>132</v>
      </c>
    </row>
    <row r="822" spans="1:83" x14ac:dyDescent="0.2">
      <c r="A822" t="s">
        <v>150</v>
      </c>
      <c r="B822" t="s">
        <v>154</v>
      </c>
    </row>
    <row r="823" spans="1:83" x14ac:dyDescent="0.2">
      <c r="A823" t="s">
        <v>164</v>
      </c>
      <c r="B823" t="s">
        <v>167</v>
      </c>
    </row>
    <row r="824" spans="1:83" x14ac:dyDescent="0.2">
      <c r="A824" t="s">
        <v>175</v>
      </c>
      <c r="B824" t="s">
        <v>179</v>
      </c>
    </row>
    <row r="825" spans="1:83" x14ac:dyDescent="0.2">
      <c r="A825" t="s">
        <v>184</v>
      </c>
      <c r="B825" t="s">
        <v>187</v>
      </c>
    </row>
    <row r="826" spans="1:83" x14ac:dyDescent="0.2">
      <c r="A826" t="s">
        <v>191</v>
      </c>
      <c r="B826" t="s">
        <v>198</v>
      </c>
    </row>
    <row r="827" spans="1:83" x14ac:dyDescent="0.2">
      <c r="A827" t="s">
        <v>214</v>
      </c>
      <c r="B827" t="s">
        <v>220</v>
      </c>
    </row>
    <row r="828" spans="1:83" x14ac:dyDescent="0.2">
      <c r="A828" t="s">
        <v>237</v>
      </c>
      <c r="B828" t="s">
        <v>245</v>
      </c>
    </row>
    <row r="829" spans="1:83" x14ac:dyDescent="0.2">
      <c r="A829" t="s">
        <v>261</v>
      </c>
      <c r="B829" t="s">
        <v>245</v>
      </c>
    </row>
    <row r="830" spans="1:83" x14ac:dyDescent="0.2">
      <c r="A830" t="s">
        <v>267</v>
      </c>
      <c r="B830" t="s">
        <v>272</v>
      </c>
    </row>
    <row r="831" spans="1:83" x14ac:dyDescent="0.2">
      <c r="A831" t="s">
        <v>290</v>
      </c>
      <c r="B831" t="s">
        <v>293</v>
      </c>
    </row>
    <row r="832" spans="1:83" x14ac:dyDescent="0.2">
      <c r="A832" t="s">
        <v>300</v>
      </c>
      <c r="B832" t="s">
        <v>303</v>
      </c>
    </row>
    <row r="833" spans="1:2" x14ac:dyDescent="0.2">
      <c r="A833" t="s">
        <v>311</v>
      </c>
      <c r="B833" t="s">
        <v>314</v>
      </c>
    </row>
    <row r="834" spans="1:2" x14ac:dyDescent="0.2">
      <c r="A834" t="s">
        <v>320</v>
      </c>
      <c r="B834" t="s">
        <v>326</v>
      </c>
    </row>
    <row r="835" spans="1:2" x14ac:dyDescent="0.2">
      <c r="A835" t="s">
        <v>342</v>
      </c>
      <c r="B835" t="s">
        <v>345</v>
      </c>
    </row>
    <row r="836" spans="1:2" x14ac:dyDescent="0.2">
      <c r="A836" t="s">
        <v>352</v>
      </c>
      <c r="B836" t="s">
        <v>357</v>
      </c>
    </row>
    <row r="837" spans="1:2" x14ac:dyDescent="0.2">
      <c r="A837" t="s">
        <v>368</v>
      </c>
      <c r="B837" t="s">
        <v>371</v>
      </c>
    </row>
    <row r="838" spans="1:2" x14ac:dyDescent="0.2">
      <c r="A838" t="s">
        <v>378</v>
      </c>
      <c r="B838" t="s">
        <v>384</v>
      </c>
    </row>
    <row r="839" spans="1:2" x14ac:dyDescent="0.2">
      <c r="A839" t="s">
        <v>399</v>
      </c>
      <c r="B839" t="s">
        <v>403</v>
      </c>
    </row>
    <row r="840" spans="1:2" x14ac:dyDescent="0.2">
      <c r="A840" t="s">
        <v>409</v>
      </c>
      <c r="B840" t="s">
        <v>414</v>
      </c>
    </row>
    <row r="841" spans="1:2" x14ac:dyDescent="0.2">
      <c r="A841" t="s">
        <v>423</v>
      </c>
      <c r="B841" t="s">
        <v>426</v>
      </c>
    </row>
    <row r="842" spans="1:2" x14ac:dyDescent="0.2">
      <c r="A842" t="s">
        <v>435</v>
      </c>
      <c r="B842" t="s">
        <v>441</v>
      </c>
    </row>
    <row r="843" spans="1:2" x14ac:dyDescent="0.2">
      <c r="A843" t="s">
        <v>452</v>
      </c>
      <c r="B843" t="s">
        <v>456</v>
      </c>
    </row>
    <row r="844" spans="1:2" x14ac:dyDescent="0.2">
      <c r="A844" t="s">
        <v>466</v>
      </c>
      <c r="B844" t="s">
        <v>471</v>
      </c>
    </row>
    <row r="845" spans="1:2" x14ac:dyDescent="0.2">
      <c r="A845" t="s">
        <v>485</v>
      </c>
      <c r="B845" t="s">
        <v>488</v>
      </c>
    </row>
    <row r="846" spans="1:2" x14ac:dyDescent="0.2">
      <c r="A846" t="s">
        <v>496</v>
      </c>
      <c r="B846" t="s">
        <v>500</v>
      </c>
    </row>
    <row r="847" spans="1:2" x14ac:dyDescent="0.2">
      <c r="A847" t="s">
        <v>509</v>
      </c>
      <c r="B847" t="s">
        <v>514</v>
      </c>
    </row>
    <row r="848" spans="1:2" x14ac:dyDescent="0.2">
      <c r="A848" t="s">
        <v>521</v>
      </c>
      <c r="B848" t="s">
        <v>525</v>
      </c>
    </row>
    <row r="849" spans="1:2" x14ac:dyDescent="0.2">
      <c r="A849" t="s">
        <v>535</v>
      </c>
      <c r="B849" t="s">
        <v>543</v>
      </c>
    </row>
    <row r="850" spans="1:2" x14ac:dyDescent="0.2">
      <c r="A850" t="s">
        <v>559</v>
      </c>
      <c r="B850" t="s">
        <v>563</v>
      </c>
    </row>
    <row r="851" spans="1:2" x14ac:dyDescent="0.2">
      <c r="A851" t="s">
        <v>572</v>
      </c>
      <c r="B851" t="s">
        <v>577</v>
      </c>
    </row>
    <row r="852" spans="1:2" x14ac:dyDescent="0.2">
      <c r="A852" t="s">
        <v>585</v>
      </c>
      <c r="B852" t="s">
        <v>589</v>
      </c>
    </row>
    <row r="853" spans="1:2" x14ac:dyDescent="0.2">
      <c r="A853" t="s">
        <v>596</v>
      </c>
      <c r="B853" t="s">
        <v>603</v>
      </c>
    </row>
    <row r="854" spans="1:2" x14ac:dyDescent="0.2">
      <c r="A854" t="s">
        <v>615</v>
      </c>
      <c r="B854" t="s">
        <v>618</v>
      </c>
    </row>
    <row r="855" spans="1:2" x14ac:dyDescent="0.2">
      <c r="A855" t="s">
        <v>625</v>
      </c>
      <c r="B855" t="s">
        <v>629</v>
      </c>
    </row>
    <row r="856" spans="1:2" x14ac:dyDescent="0.2">
      <c r="A856" t="s">
        <v>638</v>
      </c>
      <c r="B856" t="s">
        <v>645</v>
      </c>
    </row>
    <row r="857" spans="1:2" x14ac:dyDescent="0.2">
      <c r="A857" t="s">
        <v>659</v>
      </c>
      <c r="B857" t="s">
        <v>663</v>
      </c>
    </row>
    <row r="858" spans="1:2" x14ac:dyDescent="0.2">
      <c r="A858" t="s">
        <v>668</v>
      </c>
      <c r="B858" t="s">
        <v>673</v>
      </c>
    </row>
    <row r="859" spans="1:2" x14ac:dyDescent="0.2">
      <c r="A859" t="s">
        <v>692</v>
      </c>
      <c r="B859" t="s">
        <v>698</v>
      </c>
    </row>
    <row r="860" spans="1:2" x14ac:dyDescent="0.2">
      <c r="A860" t="s">
        <v>712</v>
      </c>
      <c r="B860" t="s">
        <v>718</v>
      </c>
    </row>
    <row r="861" spans="1:2" x14ac:dyDescent="0.2">
      <c r="A861" t="s">
        <v>729</v>
      </c>
      <c r="B861" t="s">
        <v>732</v>
      </c>
    </row>
    <row r="862" spans="1:2" x14ac:dyDescent="0.2">
      <c r="A862" t="s">
        <v>738</v>
      </c>
      <c r="B862" t="s">
        <v>745</v>
      </c>
    </row>
    <row r="863" spans="1:2" x14ac:dyDescent="0.2">
      <c r="A863" t="s">
        <v>765</v>
      </c>
      <c r="B863" t="s">
        <v>768</v>
      </c>
    </row>
    <row r="864" spans="1:2" x14ac:dyDescent="0.2">
      <c r="A864" t="s">
        <v>772</v>
      </c>
      <c r="B864" t="s">
        <v>777</v>
      </c>
    </row>
    <row r="865" spans="1:2" x14ac:dyDescent="0.2">
      <c r="A865" t="s">
        <v>787</v>
      </c>
      <c r="B865" t="s">
        <v>790</v>
      </c>
    </row>
    <row r="866" spans="1:2" x14ac:dyDescent="0.2">
      <c r="A866" t="s">
        <v>797</v>
      </c>
      <c r="B866" t="s">
        <v>803</v>
      </c>
    </row>
    <row r="867" spans="1:2" x14ac:dyDescent="0.2">
      <c r="A867" t="s">
        <v>815</v>
      </c>
      <c r="B867" t="s">
        <v>819</v>
      </c>
    </row>
    <row r="868" spans="1:2" x14ac:dyDescent="0.2">
      <c r="A868" t="s">
        <v>827</v>
      </c>
      <c r="B868" t="s">
        <v>831</v>
      </c>
    </row>
    <row r="869" spans="1:2" x14ac:dyDescent="0.2">
      <c r="A869" t="s">
        <v>833</v>
      </c>
      <c r="B869" t="s">
        <v>839</v>
      </c>
    </row>
    <row r="870" spans="1:2" x14ac:dyDescent="0.2">
      <c r="A870" t="s">
        <v>847</v>
      </c>
      <c r="B870" t="s">
        <v>850</v>
      </c>
    </row>
    <row r="871" spans="1:2" x14ac:dyDescent="0.2">
      <c r="A871" t="s">
        <v>856</v>
      </c>
      <c r="B871" t="s">
        <v>861</v>
      </c>
    </row>
    <row r="872" spans="1:2" x14ac:dyDescent="0.2">
      <c r="A872" t="s">
        <v>873</v>
      </c>
      <c r="B872" t="s">
        <v>877</v>
      </c>
    </row>
    <row r="873" spans="1:2" x14ac:dyDescent="0.2">
      <c r="A873" t="s">
        <v>893</v>
      </c>
      <c r="B873" t="s">
        <v>898</v>
      </c>
    </row>
    <row r="874" spans="1:2" x14ac:dyDescent="0.2">
      <c r="A874" t="s">
        <v>909</v>
      </c>
      <c r="B874" t="s">
        <v>912</v>
      </c>
    </row>
    <row r="875" spans="1:2" x14ac:dyDescent="0.2">
      <c r="A875" t="s">
        <v>921</v>
      </c>
      <c r="B875" t="s">
        <v>927</v>
      </c>
    </row>
    <row r="876" spans="1:2" x14ac:dyDescent="0.2">
      <c r="A876" t="s">
        <v>939</v>
      </c>
      <c r="B876" t="s">
        <v>944</v>
      </c>
    </row>
    <row r="877" spans="1:2" x14ac:dyDescent="0.2">
      <c r="A877" t="s">
        <v>953</v>
      </c>
      <c r="B877" t="s">
        <v>958</v>
      </c>
    </row>
    <row r="878" spans="1:2" x14ac:dyDescent="0.2">
      <c r="A878" t="s">
        <v>965</v>
      </c>
      <c r="B878" t="s">
        <v>969</v>
      </c>
    </row>
    <row r="879" spans="1:2" x14ac:dyDescent="0.2">
      <c r="A879" t="s">
        <v>973</v>
      </c>
      <c r="B879" t="s">
        <v>979</v>
      </c>
    </row>
    <row r="880" spans="1:2" x14ac:dyDescent="0.2">
      <c r="A880" t="s">
        <v>987</v>
      </c>
      <c r="B880" t="s">
        <v>991</v>
      </c>
    </row>
    <row r="881" spans="1:2" x14ac:dyDescent="0.2">
      <c r="A881" t="s">
        <v>1002</v>
      </c>
      <c r="B881" t="s">
        <v>1006</v>
      </c>
    </row>
    <row r="882" spans="1:2" x14ac:dyDescent="0.2">
      <c r="A882" t="s">
        <v>1013</v>
      </c>
      <c r="B882" t="s">
        <v>1016</v>
      </c>
    </row>
    <row r="883" spans="1:2" x14ac:dyDescent="0.2">
      <c r="A883" t="s">
        <v>1021</v>
      </c>
      <c r="B883" t="s">
        <v>1026</v>
      </c>
    </row>
    <row r="884" spans="1:2" x14ac:dyDescent="0.2">
      <c r="A884" t="s">
        <v>1035</v>
      </c>
      <c r="B884" t="s">
        <v>1026</v>
      </c>
    </row>
    <row r="885" spans="1:2" x14ac:dyDescent="0.2">
      <c r="A885" t="s">
        <v>1044</v>
      </c>
      <c r="B885" t="s">
        <v>1049</v>
      </c>
    </row>
    <row r="886" spans="1:2" x14ac:dyDescent="0.2">
      <c r="A886" t="s">
        <v>1056</v>
      </c>
      <c r="B886" t="s">
        <v>1060</v>
      </c>
    </row>
    <row r="887" spans="1:2" x14ac:dyDescent="0.2">
      <c r="A887" t="s">
        <v>1068</v>
      </c>
      <c r="B887" t="s">
        <v>1073</v>
      </c>
    </row>
    <row r="888" spans="1:2" x14ac:dyDescent="0.2">
      <c r="A888" t="s">
        <v>1087</v>
      </c>
      <c r="B888" t="s">
        <v>1090</v>
      </c>
    </row>
    <row r="889" spans="1:2" x14ac:dyDescent="0.2">
      <c r="A889" t="s">
        <v>1096</v>
      </c>
      <c r="B889" t="s">
        <v>1099</v>
      </c>
    </row>
    <row r="890" spans="1:2" x14ac:dyDescent="0.2">
      <c r="A890" t="s">
        <v>1111</v>
      </c>
      <c r="B890" t="s">
        <v>1114</v>
      </c>
    </row>
    <row r="891" spans="1:2" x14ac:dyDescent="0.2">
      <c r="A891" t="s">
        <v>1121</v>
      </c>
      <c r="B891" t="s">
        <v>1124</v>
      </c>
    </row>
    <row r="892" spans="1:2" x14ac:dyDescent="0.2">
      <c r="A892" t="s">
        <v>1130</v>
      </c>
      <c r="B892" t="s">
        <v>1134</v>
      </c>
    </row>
    <row r="893" spans="1:2" x14ac:dyDescent="0.2">
      <c r="A893" t="s">
        <v>1145</v>
      </c>
      <c r="B893" t="s">
        <v>1148</v>
      </c>
    </row>
    <row r="894" spans="1:2" x14ac:dyDescent="0.2">
      <c r="A894" t="s">
        <v>1153</v>
      </c>
      <c r="B894" t="s">
        <v>1156</v>
      </c>
    </row>
    <row r="895" spans="1:2" x14ac:dyDescent="0.2">
      <c r="A895" t="s">
        <v>1168</v>
      </c>
      <c r="B895" t="s">
        <v>1156</v>
      </c>
    </row>
    <row r="896" spans="1:2" x14ac:dyDescent="0.2">
      <c r="A896" t="s">
        <v>1175</v>
      </c>
      <c r="B896" t="s">
        <v>1180</v>
      </c>
    </row>
    <row r="897" spans="1:2" x14ac:dyDescent="0.2">
      <c r="A897" t="s">
        <v>1188</v>
      </c>
      <c r="B897" t="s">
        <v>1193</v>
      </c>
    </row>
    <row r="898" spans="1:2" x14ac:dyDescent="0.2">
      <c r="A898" t="s">
        <v>1205</v>
      </c>
      <c r="B898" t="s">
        <v>1209</v>
      </c>
    </row>
    <row r="899" spans="1:2" x14ac:dyDescent="0.2">
      <c r="A899" t="s">
        <v>1215</v>
      </c>
      <c r="B899" t="s">
        <v>1220</v>
      </c>
    </row>
    <row r="900" spans="1:2" x14ac:dyDescent="0.2">
      <c r="A900" t="s">
        <v>1231</v>
      </c>
      <c r="B900" t="s">
        <v>1220</v>
      </c>
    </row>
    <row r="901" spans="1:2" x14ac:dyDescent="0.2">
      <c r="A901" t="s">
        <v>1239</v>
      </c>
      <c r="B901" t="s">
        <v>1244</v>
      </c>
    </row>
    <row r="902" spans="1:2" x14ac:dyDescent="0.2">
      <c r="A902" t="s">
        <v>1254</v>
      </c>
      <c r="B902" t="s">
        <v>1180</v>
      </c>
    </row>
    <row r="903" spans="1:2" x14ac:dyDescent="0.2">
      <c r="A903" t="s">
        <v>1261</v>
      </c>
      <c r="B903" t="s">
        <v>1264</v>
      </c>
    </row>
    <row r="904" spans="1:2" x14ac:dyDescent="0.2">
      <c r="A904" t="s">
        <v>1269</v>
      </c>
      <c r="B904" t="s">
        <v>1274</v>
      </c>
    </row>
    <row r="905" spans="1:2" x14ac:dyDescent="0.2">
      <c r="A905" t="s">
        <v>1284</v>
      </c>
      <c r="B905" t="s">
        <v>1287</v>
      </c>
    </row>
    <row r="906" spans="1:2" x14ac:dyDescent="0.2">
      <c r="A906" t="s">
        <v>1294</v>
      </c>
      <c r="B906" t="s">
        <v>1299</v>
      </c>
    </row>
    <row r="907" spans="1:2" x14ac:dyDescent="0.2">
      <c r="A907" t="s">
        <v>1307</v>
      </c>
      <c r="B907" t="s">
        <v>1311</v>
      </c>
    </row>
    <row r="908" spans="1:2" x14ac:dyDescent="0.2">
      <c r="A908" t="s">
        <v>1317</v>
      </c>
      <c r="B908" t="s">
        <v>1323</v>
      </c>
    </row>
    <row r="909" spans="1:2" x14ac:dyDescent="0.2">
      <c r="A909" t="s">
        <v>1328</v>
      </c>
      <c r="B909" t="s">
        <v>1331</v>
      </c>
    </row>
    <row r="910" spans="1:2" x14ac:dyDescent="0.2">
      <c r="A910" t="s">
        <v>1335</v>
      </c>
      <c r="B910" t="s">
        <v>1340</v>
      </c>
    </row>
    <row r="911" spans="1:2" x14ac:dyDescent="0.2">
      <c r="A911" t="s">
        <v>1348</v>
      </c>
      <c r="B911" t="s">
        <v>1352</v>
      </c>
    </row>
    <row r="912" spans="1:2" x14ac:dyDescent="0.2">
      <c r="A912" t="s">
        <v>1364</v>
      </c>
      <c r="B912" t="s">
        <v>1370</v>
      </c>
    </row>
    <row r="913" spans="1:2" x14ac:dyDescent="0.2">
      <c r="A913" t="s">
        <v>1379</v>
      </c>
      <c r="B913" t="s">
        <v>1382</v>
      </c>
    </row>
    <row r="914" spans="1:2" x14ac:dyDescent="0.2">
      <c r="A914" t="s">
        <v>1388</v>
      </c>
      <c r="B914" t="s">
        <v>1392</v>
      </c>
    </row>
    <row r="915" spans="1:2" x14ac:dyDescent="0.2">
      <c r="A915" t="s">
        <v>1402</v>
      </c>
      <c r="B915" t="s">
        <v>1406</v>
      </c>
    </row>
    <row r="916" spans="1:2" x14ac:dyDescent="0.2">
      <c r="A916" t="s">
        <v>1413</v>
      </c>
      <c r="B916" t="s">
        <v>1418</v>
      </c>
    </row>
    <row r="917" spans="1:2" x14ac:dyDescent="0.2">
      <c r="A917" t="s">
        <v>1428</v>
      </c>
      <c r="B917" t="s">
        <v>1432</v>
      </c>
    </row>
    <row r="918" spans="1:2" x14ac:dyDescent="0.2">
      <c r="A918" t="s">
        <v>1436</v>
      </c>
      <c r="B918" t="s">
        <v>1443</v>
      </c>
    </row>
    <row r="919" spans="1:2" x14ac:dyDescent="0.2">
      <c r="A919" t="s">
        <v>1457</v>
      </c>
      <c r="B919" t="s">
        <v>1462</v>
      </c>
    </row>
    <row r="920" spans="1:2" x14ac:dyDescent="0.2">
      <c r="A920" t="s">
        <v>1474</v>
      </c>
      <c r="B920" t="s">
        <v>1480</v>
      </c>
    </row>
    <row r="921" spans="1:2" x14ac:dyDescent="0.2">
      <c r="A921" t="s">
        <v>1487</v>
      </c>
      <c r="B921" t="s">
        <v>1493</v>
      </c>
    </row>
    <row r="922" spans="1:2" x14ac:dyDescent="0.2">
      <c r="A922" t="s">
        <v>1509</v>
      </c>
      <c r="B922" t="s">
        <v>1515</v>
      </c>
    </row>
    <row r="923" spans="1:2" x14ac:dyDescent="0.2">
      <c r="A923" t="s">
        <v>1525</v>
      </c>
      <c r="B923" t="s">
        <v>1529</v>
      </c>
    </row>
    <row r="924" spans="1:2" x14ac:dyDescent="0.2">
      <c r="A924" t="s">
        <v>1538</v>
      </c>
      <c r="B924" t="s">
        <v>1542</v>
      </c>
    </row>
    <row r="925" spans="1:2" x14ac:dyDescent="0.2">
      <c r="A925" t="s">
        <v>1547</v>
      </c>
      <c r="B925" t="s">
        <v>1551</v>
      </c>
    </row>
    <row r="926" spans="1:2" x14ac:dyDescent="0.2">
      <c r="A926" t="s">
        <v>1557</v>
      </c>
      <c r="B926" t="s">
        <v>1560</v>
      </c>
    </row>
    <row r="927" spans="1:2" x14ac:dyDescent="0.2">
      <c r="A927" t="s">
        <v>1567</v>
      </c>
      <c r="B927" t="s">
        <v>1574</v>
      </c>
    </row>
    <row r="928" spans="1:2" x14ac:dyDescent="0.2">
      <c r="A928" t="s">
        <v>1578</v>
      </c>
      <c r="B928" t="s">
        <v>1584</v>
      </c>
    </row>
    <row r="929" spans="1:2" x14ac:dyDescent="0.2">
      <c r="A929" t="s">
        <v>1599</v>
      </c>
      <c r="B929" t="s">
        <v>1602</v>
      </c>
    </row>
    <row r="930" spans="1:2" x14ac:dyDescent="0.2">
      <c r="A930" t="s">
        <v>1608</v>
      </c>
      <c r="B930" t="s">
        <v>1612</v>
      </c>
    </row>
    <row r="931" spans="1:2" x14ac:dyDescent="0.2">
      <c r="A931" t="s">
        <v>1624</v>
      </c>
      <c r="B931" t="s">
        <v>1627</v>
      </c>
    </row>
    <row r="932" spans="1:2" x14ac:dyDescent="0.2">
      <c r="A932" t="s">
        <v>1640</v>
      </c>
      <c r="B932" t="s">
        <v>1644</v>
      </c>
    </row>
    <row r="933" spans="1:2" x14ac:dyDescent="0.2">
      <c r="A933" t="s">
        <v>1651</v>
      </c>
      <c r="B933" t="s">
        <v>1655</v>
      </c>
    </row>
    <row r="934" spans="1:2" x14ac:dyDescent="0.2">
      <c r="A934" t="s">
        <v>1661</v>
      </c>
      <c r="B934" t="s">
        <v>1666</v>
      </c>
    </row>
    <row r="935" spans="1:2" x14ac:dyDescent="0.2">
      <c r="A935" t="s">
        <v>1684</v>
      </c>
      <c r="B935" t="s">
        <v>1688</v>
      </c>
    </row>
    <row r="936" spans="1:2" x14ac:dyDescent="0.2">
      <c r="A936" t="s">
        <v>1694</v>
      </c>
      <c r="B936" t="s">
        <v>1699</v>
      </c>
    </row>
    <row r="937" spans="1:2" x14ac:dyDescent="0.2">
      <c r="A937" t="s">
        <v>1705</v>
      </c>
      <c r="B937" t="s">
        <v>1709</v>
      </c>
    </row>
    <row r="938" spans="1:2" x14ac:dyDescent="0.2">
      <c r="A938" t="s">
        <v>1718</v>
      </c>
      <c r="B938" t="s">
        <v>1723</v>
      </c>
    </row>
    <row r="939" spans="1:2" x14ac:dyDescent="0.2">
      <c r="A939" t="s">
        <v>1730</v>
      </c>
      <c r="B939" t="s">
        <v>1733</v>
      </c>
    </row>
    <row r="940" spans="1:2" x14ac:dyDescent="0.2">
      <c r="A940" t="s">
        <v>1741</v>
      </c>
      <c r="B940" t="s">
        <v>1747</v>
      </c>
    </row>
    <row r="941" spans="1:2" x14ac:dyDescent="0.2">
      <c r="A941" t="s">
        <v>1755</v>
      </c>
      <c r="B941" t="s">
        <v>1759</v>
      </c>
    </row>
    <row r="942" spans="1:2" x14ac:dyDescent="0.2">
      <c r="A942" t="s">
        <v>1764</v>
      </c>
      <c r="B942" t="s">
        <v>1768</v>
      </c>
    </row>
    <row r="943" spans="1:2" x14ac:dyDescent="0.2">
      <c r="A943" t="s">
        <v>1774</v>
      </c>
      <c r="B943" t="s">
        <v>1778</v>
      </c>
    </row>
    <row r="944" spans="1:2" x14ac:dyDescent="0.2">
      <c r="A944" t="s">
        <v>1790</v>
      </c>
      <c r="B944" t="s">
        <v>1794</v>
      </c>
    </row>
    <row r="945" spans="1:2" x14ac:dyDescent="0.2">
      <c r="A945" t="s">
        <v>1802</v>
      </c>
      <c r="B945" t="s">
        <v>1808</v>
      </c>
    </row>
    <row r="946" spans="1:2" x14ac:dyDescent="0.2">
      <c r="A946" t="s">
        <v>1821</v>
      </c>
      <c r="B946" t="s">
        <v>1825</v>
      </c>
    </row>
    <row r="947" spans="1:2" x14ac:dyDescent="0.2">
      <c r="A947" t="s">
        <v>1831</v>
      </c>
      <c r="B947" t="s">
        <v>1836</v>
      </c>
    </row>
    <row r="948" spans="1:2" x14ac:dyDescent="0.2">
      <c r="A948" t="s">
        <v>1846</v>
      </c>
      <c r="B948" t="s">
        <v>1849</v>
      </c>
    </row>
    <row r="949" spans="1:2" x14ac:dyDescent="0.2">
      <c r="A949" t="s">
        <v>1855</v>
      </c>
      <c r="B949" t="s">
        <v>1860</v>
      </c>
    </row>
    <row r="950" spans="1:2" x14ac:dyDescent="0.2">
      <c r="A950" t="s">
        <v>1869</v>
      </c>
      <c r="B950" t="s">
        <v>1873</v>
      </c>
    </row>
    <row r="951" spans="1:2" x14ac:dyDescent="0.2">
      <c r="A951" t="s">
        <v>1882</v>
      </c>
      <c r="B951" t="s">
        <v>1885</v>
      </c>
    </row>
    <row r="952" spans="1:2" x14ac:dyDescent="0.2">
      <c r="A952" t="s">
        <v>1892</v>
      </c>
      <c r="B952" t="s">
        <v>1897</v>
      </c>
    </row>
    <row r="953" spans="1:2" x14ac:dyDescent="0.2">
      <c r="A953" t="s">
        <v>1914</v>
      </c>
      <c r="B953" t="s">
        <v>1918</v>
      </c>
    </row>
    <row r="954" spans="1:2" x14ac:dyDescent="0.2">
      <c r="A954" t="s">
        <v>1924</v>
      </c>
      <c r="B954" t="s">
        <v>1930</v>
      </c>
    </row>
    <row r="955" spans="1:2" x14ac:dyDescent="0.2">
      <c r="A955" t="s">
        <v>1946</v>
      </c>
      <c r="B955" t="s">
        <v>1930</v>
      </c>
    </row>
    <row r="956" spans="1:2" x14ac:dyDescent="0.2">
      <c r="A956" t="s">
        <v>1955</v>
      </c>
      <c r="B956" t="s">
        <v>861</v>
      </c>
    </row>
    <row r="957" spans="1:2" x14ac:dyDescent="0.2">
      <c r="A957" t="s">
        <v>1964</v>
      </c>
      <c r="B957" t="s">
        <v>1969</v>
      </c>
    </row>
    <row r="958" spans="1:2" x14ac:dyDescent="0.2">
      <c r="A958" t="s">
        <v>1981</v>
      </c>
      <c r="B958" t="s">
        <v>1986</v>
      </c>
    </row>
    <row r="959" spans="1:2" x14ac:dyDescent="0.2">
      <c r="A959" t="s">
        <v>1999</v>
      </c>
      <c r="B959" t="s">
        <v>2005</v>
      </c>
    </row>
    <row r="960" spans="1:2" x14ac:dyDescent="0.2">
      <c r="A960" t="s">
        <v>2020</v>
      </c>
      <c r="B960" t="s">
        <v>2025</v>
      </c>
    </row>
    <row r="961" spans="1:2" x14ac:dyDescent="0.2">
      <c r="A961" t="s">
        <v>2033</v>
      </c>
      <c r="B961" t="s">
        <v>2039</v>
      </c>
    </row>
    <row r="962" spans="1:2" x14ac:dyDescent="0.2">
      <c r="A962" t="s">
        <v>2056</v>
      </c>
      <c r="B962" t="s">
        <v>2062</v>
      </c>
    </row>
    <row r="963" spans="1:2" x14ac:dyDescent="0.2">
      <c r="A963" t="s">
        <v>2072</v>
      </c>
      <c r="B963" t="s">
        <v>2078</v>
      </c>
    </row>
    <row r="964" spans="1:2" x14ac:dyDescent="0.2">
      <c r="A964" t="s">
        <v>2090</v>
      </c>
      <c r="B964" t="s">
        <v>2078</v>
      </c>
    </row>
    <row r="965" spans="1:2" x14ac:dyDescent="0.2">
      <c r="A965" t="s">
        <v>2092</v>
      </c>
      <c r="B965" t="s">
        <v>2098</v>
      </c>
    </row>
    <row r="966" spans="1:2" x14ac:dyDescent="0.2">
      <c r="A966" t="s">
        <v>2109</v>
      </c>
      <c r="B966" t="s">
        <v>2112</v>
      </c>
    </row>
    <row r="967" spans="1:2" x14ac:dyDescent="0.2">
      <c r="A967" t="s">
        <v>2118</v>
      </c>
      <c r="B967" t="s">
        <v>2122</v>
      </c>
    </row>
    <row r="968" spans="1:2" x14ac:dyDescent="0.2">
      <c r="A968" t="s">
        <v>2138</v>
      </c>
      <c r="B968" t="s">
        <v>2142</v>
      </c>
    </row>
    <row r="969" spans="1:2" x14ac:dyDescent="0.2">
      <c r="A969" t="s">
        <v>2154</v>
      </c>
      <c r="B969" t="s">
        <v>2142</v>
      </c>
    </row>
    <row r="970" spans="1:2" x14ac:dyDescent="0.2">
      <c r="A970" t="s">
        <v>2161</v>
      </c>
      <c r="B970" t="s">
        <v>2167</v>
      </c>
    </row>
    <row r="971" spans="1:2" x14ac:dyDescent="0.2">
      <c r="A971" t="s">
        <v>2182</v>
      </c>
      <c r="B971" t="s">
        <v>2186</v>
      </c>
    </row>
    <row r="972" spans="1:2" x14ac:dyDescent="0.2">
      <c r="A972" t="s">
        <v>2197</v>
      </c>
      <c r="B972" t="s">
        <v>2201</v>
      </c>
    </row>
    <row r="973" spans="1:2" x14ac:dyDescent="0.2">
      <c r="A973" t="s">
        <v>2206</v>
      </c>
      <c r="B973" t="s">
        <v>2212</v>
      </c>
    </row>
    <row r="974" spans="1:2" x14ac:dyDescent="0.2">
      <c r="A974" t="s">
        <v>2223</v>
      </c>
      <c r="B974" t="s">
        <v>2228</v>
      </c>
    </row>
    <row r="975" spans="1:2" x14ac:dyDescent="0.2">
      <c r="A975" t="s">
        <v>2233</v>
      </c>
      <c r="B975" t="s">
        <v>2240</v>
      </c>
    </row>
    <row r="976" spans="1:2" x14ac:dyDescent="0.2">
      <c r="A976" t="s">
        <v>2255</v>
      </c>
      <c r="B976" t="s">
        <v>2260</v>
      </c>
    </row>
    <row r="977" spans="1:2" x14ac:dyDescent="0.2">
      <c r="A977" t="s">
        <v>2267</v>
      </c>
      <c r="B977" t="s">
        <v>2272</v>
      </c>
    </row>
    <row r="978" spans="1:2" x14ac:dyDescent="0.2">
      <c r="A978" t="s">
        <v>2282</v>
      </c>
      <c r="B978" t="s">
        <v>2286</v>
      </c>
    </row>
    <row r="979" spans="1:2" x14ac:dyDescent="0.2">
      <c r="A979" t="s">
        <v>2294</v>
      </c>
      <c r="B979" t="s">
        <v>2300</v>
      </c>
    </row>
    <row r="980" spans="1:2" x14ac:dyDescent="0.2">
      <c r="A980" t="s">
        <v>2309</v>
      </c>
      <c r="B980" t="s">
        <v>2313</v>
      </c>
    </row>
    <row r="981" spans="1:2" x14ac:dyDescent="0.2">
      <c r="A981" t="s">
        <v>2321</v>
      </c>
      <c r="B981" t="s">
        <v>2328</v>
      </c>
    </row>
    <row r="982" spans="1:2" x14ac:dyDescent="0.2">
      <c r="A982" t="s">
        <v>2342</v>
      </c>
      <c r="B982" t="s">
        <v>2346</v>
      </c>
    </row>
    <row r="983" spans="1:2" x14ac:dyDescent="0.2">
      <c r="A983" t="s">
        <v>2355</v>
      </c>
      <c r="B983" t="s">
        <v>2360</v>
      </c>
    </row>
    <row r="984" spans="1:2" x14ac:dyDescent="0.2">
      <c r="A984" t="s">
        <v>2372</v>
      </c>
      <c r="B984" t="s">
        <v>2375</v>
      </c>
    </row>
    <row r="985" spans="1:2" x14ac:dyDescent="0.2">
      <c r="A985" t="s">
        <v>2382</v>
      </c>
      <c r="B985" t="s">
        <v>2387</v>
      </c>
    </row>
    <row r="986" spans="1:2" x14ac:dyDescent="0.2">
      <c r="A986" t="s">
        <v>2396</v>
      </c>
      <c r="B986" t="s">
        <v>2387</v>
      </c>
    </row>
    <row r="987" spans="1:2" x14ac:dyDescent="0.2">
      <c r="A987" t="s">
        <v>2404</v>
      </c>
      <c r="B987" t="s">
        <v>2410</v>
      </c>
    </row>
    <row r="988" spans="1:2" x14ac:dyDescent="0.2">
      <c r="A988" t="s">
        <v>2424</v>
      </c>
      <c r="B988" t="s">
        <v>2078</v>
      </c>
    </row>
    <row r="989" spans="1:2" x14ac:dyDescent="0.2">
      <c r="A989" t="s">
        <v>2429</v>
      </c>
      <c r="B989" t="s">
        <v>2078</v>
      </c>
    </row>
    <row r="990" spans="1:2" x14ac:dyDescent="0.2">
      <c r="A990" t="s">
        <v>2431</v>
      </c>
      <c r="B990" t="s">
        <v>2436</v>
      </c>
    </row>
    <row r="991" spans="1:2" x14ac:dyDescent="0.2">
      <c r="A991" t="s">
        <v>2444</v>
      </c>
      <c r="B991" t="s">
        <v>2447</v>
      </c>
    </row>
    <row r="992" spans="1:2" x14ac:dyDescent="0.2">
      <c r="A992" t="s">
        <v>2454</v>
      </c>
      <c r="B992" t="s">
        <v>2460</v>
      </c>
    </row>
    <row r="993" spans="1:2" x14ac:dyDescent="0.2">
      <c r="A993" t="s">
        <v>2469</v>
      </c>
      <c r="B993" t="s">
        <v>2474</v>
      </c>
    </row>
    <row r="994" spans="1:2" x14ac:dyDescent="0.2">
      <c r="A994" t="s">
        <v>2480</v>
      </c>
      <c r="B994" t="s">
        <v>2485</v>
      </c>
    </row>
    <row r="995" spans="1:2" x14ac:dyDescent="0.2">
      <c r="A995" t="s">
        <v>2491</v>
      </c>
      <c r="B995" t="s">
        <v>2495</v>
      </c>
    </row>
    <row r="996" spans="1:2" x14ac:dyDescent="0.2">
      <c r="A996" t="s">
        <v>2499</v>
      </c>
      <c r="B996" t="s">
        <v>2504</v>
      </c>
    </row>
    <row r="997" spans="1:2" x14ac:dyDescent="0.2">
      <c r="A997" t="s">
        <v>2511</v>
      </c>
      <c r="B997" t="s">
        <v>2516</v>
      </c>
    </row>
    <row r="998" spans="1:2" x14ac:dyDescent="0.2">
      <c r="A998" t="s">
        <v>2526</v>
      </c>
      <c r="B998" t="s">
        <v>2531</v>
      </c>
    </row>
    <row r="999" spans="1:2" x14ac:dyDescent="0.2">
      <c r="A999" t="s">
        <v>2547</v>
      </c>
      <c r="B999" t="s">
        <v>2553</v>
      </c>
    </row>
    <row r="1000" spans="1:2" x14ac:dyDescent="0.2">
      <c r="A1000" t="s">
        <v>2565</v>
      </c>
      <c r="B1000" t="s">
        <v>2571</v>
      </c>
    </row>
    <row r="1001" spans="1:2" x14ac:dyDescent="0.2">
      <c r="A1001" t="s">
        <v>2579</v>
      </c>
      <c r="B1001" t="s">
        <v>2584</v>
      </c>
    </row>
    <row r="1002" spans="1:2" x14ac:dyDescent="0.2">
      <c r="A1002" t="s">
        <v>2592</v>
      </c>
      <c r="B1002" t="s">
        <v>2598</v>
      </c>
    </row>
    <row r="1003" spans="1:2" x14ac:dyDescent="0.2">
      <c r="A1003" t="s">
        <v>2606</v>
      </c>
      <c r="B1003" t="s">
        <v>2612</v>
      </c>
    </row>
    <row r="1004" spans="1:2" x14ac:dyDescent="0.2">
      <c r="A1004" t="s">
        <v>2619</v>
      </c>
      <c r="B1004" t="s">
        <v>2625</v>
      </c>
    </row>
    <row r="1005" spans="1:2" x14ac:dyDescent="0.2">
      <c r="A1005" t="s">
        <v>2633</v>
      </c>
      <c r="B1005" t="s">
        <v>2638</v>
      </c>
    </row>
    <row r="1006" spans="1:2" x14ac:dyDescent="0.2">
      <c r="A1006" t="s">
        <v>2652</v>
      </c>
      <c r="B1006" t="s">
        <v>2658</v>
      </c>
    </row>
    <row r="1007" spans="1:2" x14ac:dyDescent="0.2">
      <c r="A1007" t="s">
        <v>2672</v>
      </c>
      <c r="B1007" t="s">
        <v>2675</v>
      </c>
    </row>
    <row r="1008" spans="1:2" x14ac:dyDescent="0.2">
      <c r="A1008" t="s">
        <v>2679</v>
      </c>
      <c r="B1008" t="s">
        <v>2684</v>
      </c>
    </row>
    <row r="1009" spans="1:2" x14ac:dyDescent="0.2">
      <c r="A1009" t="s">
        <v>2689</v>
      </c>
      <c r="B1009" t="s">
        <v>2693</v>
      </c>
    </row>
    <row r="1010" spans="1:2" x14ac:dyDescent="0.2">
      <c r="A1010" t="s">
        <v>2699</v>
      </c>
      <c r="B1010" t="s">
        <v>2703</v>
      </c>
    </row>
    <row r="1011" spans="1:2" x14ac:dyDescent="0.2">
      <c r="A1011" t="s">
        <v>2717</v>
      </c>
      <c r="B1011" t="s">
        <v>2722</v>
      </c>
    </row>
    <row r="1012" spans="1:2" x14ac:dyDescent="0.2">
      <c r="A1012" t="s">
        <v>2728</v>
      </c>
      <c r="B1012" t="s">
        <v>2734</v>
      </c>
    </row>
    <row r="1013" spans="1:2" x14ac:dyDescent="0.2">
      <c r="A1013" t="s">
        <v>2741</v>
      </c>
      <c r="B1013" t="s">
        <v>2745</v>
      </c>
    </row>
    <row r="1014" spans="1:2" x14ac:dyDescent="0.2">
      <c r="A1014" t="s">
        <v>2756</v>
      </c>
      <c r="B1014" t="s">
        <v>2760</v>
      </c>
    </row>
    <row r="1015" spans="1:2" x14ac:dyDescent="0.2">
      <c r="A1015" t="s">
        <v>2766</v>
      </c>
      <c r="B1015" t="s">
        <v>2771</v>
      </c>
    </row>
  </sheetData>
  <mergeCells count="2">
    <mergeCell ref="B820:CE820"/>
    <mergeCell ref="B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C1A69-2395-D34D-954E-626D1BB90C7B}">
  <sheetPr>
    <tabColor theme="7" tint="0.59999389629810485"/>
  </sheetPr>
  <dimension ref="A1:L1015"/>
  <sheetViews>
    <sheetView workbookViewId="0">
      <selection activeCell="I11" sqref="I11"/>
    </sheetView>
  </sheetViews>
  <sheetFormatPr baseColWidth="10" defaultRowHeight="16" x14ac:dyDescent="0.2"/>
  <cols>
    <col min="2" max="2" width="90.6640625" style="5" customWidth="1"/>
    <col min="3" max="3" width="40.6640625" style="5" bestFit="1" customWidth="1"/>
    <col min="4" max="4" width="63.6640625" bestFit="1" customWidth="1"/>
    <col min="5" max="5" width="15.33203125" bestFit="1" customWidth="1"/>
    <col min="6" max="6" width="11.6640625" bestFit="1" customWidth="1"/>
    <col min="8" max="8" width="20.6640625" bestFit="1" customWidth="1"/>
    <col min="9" max="9" width="27.83203125" bestFit="1" customWidth="1"/>
  </cols>
  <sheetData>
    <row r="1" spans="1:12" x14ac:dyDescent="0.2">
      <c r="A1" s="4" t="s">
        <v>9369</v>
      </c>
      <c r="B1" s="3" t="s">
        <v>9368</v>
      </c>
      <c r="C1" s="3" t="s">
        <v>8</v>
      </c>
      <c r="D1" s="3" t="s">
        <v>9370</v>
      </c>
      <c r="E1" s="3" t="s">
        <v>9371</v>
      </c>
      <c r="F1" s="3" t="s">
        <v>9372</v>
      </c>
      <c r="G1" s="3" t="s">
        <v>9373</v>
      </c>
      <c r="H1" s="3" t="s">
        <v>9374</v>
      </c>
      <c r="I1" s="3" t="s">
        <v>9378</v>
      </c>
      <c r="J1" s="3" t="s">
        <v>9375</v>
      </c>
      <c r="K1" s="3" t="s">
        <v>9376</v>
      </c>
      <c r="L1" s="3" t="s">
        <v>9377</v>
      </c>
    </row>
    <row r="2" spans="1:12" x14ac:dyDescent="0.2">
      <c r="A2" t="s">
        <v>2787</v>
      </c>
      <c r="B2" s="5" t="s">
        <v>2789</v>
      </c>
      <c r="C2" t="s">
        <v>672</v>
      </c>
      <c r="D2" t="s">
        <v>641</v>
      </c>
      <c r="E2" t="b">
        <v>1</v>
      </c>
      <c r="F2" t="s">
        <v>202</v>
      </c>
      <c r="G2" t="s">
        <v>202</v>
      </c>
    </row>
    <row r="3" spans="1:12" x14ac:dyDescent="0.2">
      <c r="A3" t="s">
        <v>175</v>
      </c>
      <c r="B3" s="5" t="s">
        <v>177</v>
      </c>
      <c r="C3" t="s">
        <v>131</v>
      </c>
      <c r="D3" t="s">
        <v>103</v>
      </c>
      <c r="E3" t="b">
        <v>0</v>
      </c>
      <c r="F3" t="s">
        <v>136</v>
      </c>
      <c r="G3" t="s">
        <v>136</v>
      </c>
    </row>
    <row r="4" spans="1:12" x14ac:dyDescent="0.2">
      <c r="A4" t="s">
        <v>184</v>
      </c>
      <c r="B4" s="5" t="s">
        <v>177</v>
      </c>
      <c r="C4" t="s">
        <v>131</v>
      </c>
      <c r="D4" t="s">
        <v>103</v>
      </c>
      <c r="E4" t="b">
        <v>0</v>
      </c>
      <c r="F4" t="s">
        <v>189</v>
      </c>
      <c r="G4" t="s">
        <v>189</v>
      </c>
    </row>
    <row r="5" spans="1:12" x14ac:dyDescent="0.2">
      <c r="A5" t="s">
        <v>191</v>
      </c>
      <c r="B5" s="5" t="s">
        <v>177</v>
      </c>
      <c r="C5" t="s">
        <v>196</v>
      </c>
      <c r="D5" t="s">
        <v>194</v>
      </c>
      <c r="E5" t="b">
        <v>1</v>
      </c>
      <c r="F5" t="s">
        <v>110</v>
      </c>
      <c r="G5" t="s">
        <v>110</v>
      </c>
    </row>
    <row r="6" spans="1:12" x14ac:dyDescent="0.2">
      <c r="A6" t="s">
        <v>2804</v>
      </c>
      <c r="B6" s="5" t="s">
        <v>2806</v>
      </c>
      <c r="C6" t="s">
        <v>1807</v>
      </c>
      <c r="D6" t="s">
        <v>218</v>
      </c>
      <c r="E6" t="b">
        <v>1</v>
      </c>
      <c r="F6" t="s">
        <v>224</v>
      </c>
      <c r="G6" t="s">
        <v>224</v>
      </c>
    </row>
    <row r="7" spans="1:12" x14ac:dyDescent="0.2">
      <c r="A7" t="s">
        <v>2818</v>
      </c>
      <c r="B7" s="5" t="s">
        <v>2820</v>
      </c>
      <c r="C7" t="s">
        <v>243</v>
      </c>
      <c r="D7" t="s">
        <v>2822</v>
      </c>
      <c r="E7" t="b">
        <v>0</v>
      </c>
      <c r="F7" t="s">
        <v>2826</v>
      </c>
      <c r="G7" t="s">
        <v>2826</v>
      </c>
    </row>
    <row r="8" spans="1:12" x14ac:dyDescent="0.2">
      <c r="A8" t="s">
        <v>2835</v>
      </c>
      <c r="B8" s="5" t="s">
        <v>2837</v>
      </c>
      <c r="C8" t="s">
        <v>1807</v>
      </c>
      <c r="D8" t="s">
        <v>2839</v>
      </c>
      <c r="E8" t="b">
        <v>1</v>
      </c>
      <c r="F8" t="s">
        <v>225</v>
      </c>
      <c r="G8" t="s">
        <v>225</v>
      </c>
    </row>
    <row r="9" spans="1:12" x14ac:dyDescent="0.2">
      <c r="A9" t="s">
        <v>2854</v>
      </c>
      <c r="B9" s="5" t="s">
        <v>2856</v>
      </c>
      <c r="C9" t="s">
        <v>243</v>
      </c>
      <c r="D9" t="s">
        <v>218</v>
      </c>
      <c r="E9" t="b">
        <v>1</v>
      </c>
      <c r="F9" t="s">
        <v>158</v>
      </c>
      <c r="G9" t="s">
        <v>202</v>
      </c>
    </row>
    <row r="10" spans="1:12" x14ac:dyDescent="0.2">
      <c r="A10" t="s">
        <v>2871</v>
      </c>
      <c r="B10" s="5" t="s">
        <v>2873</v>
      </c>
      <c r="C10" t="s">
        <v>383</v>
      </c>
      <c r="D10" t="s">
        <v>1478</v>
      </c>
      <c r="E10" t="b">
        <v>1</v>
      </c>
      <c r="F10" t="s">
        <v>202</v>
      </c>
      <c r="G10" t="s">
        <v>202</v>
      </c>
    </row>
    <row r="11" spans="1:12" x14ac:dyDescent="0.2">
      <c r="A11" t="s">
        <v>2880</v>
      </c>
      <c r="B11" s="5" t="s">
        <v>2882</v>
      </c>
      <c r="C11" t="s">
        <v>131</v>
      </c>
      <c r="D11" t="s">
        <v>2884</v>
      </c>
      <c r="E11" t="b">
        <v>1</v>
      </c>
      <c r="F11" t="s">
        <v>459</v>
      </c>
      <c r="G11" t="s">
        <v>158</v>
      </c>
    </row>
    <row r="12" spans="1:12" x14ac:dyDescent="0.2">
      <c r="A12" t="s">
        <v>2899</v>
      </c>
      <c r="B12" s="5" t="s">
        <v>2856</v>
      </c>
      <c r="C12" t="s">
        <v>601</v>
      </c>
      <c r="D12" t="s">
        <v>524</v>
      </c>
      <c r="E12" t="b">
        <v>1</v>
      </c>
      <c r="F12" t="s">
        <v>224</v>
      </c>
      <c r="G12" t="s">
        <v>224</v>
      </c>
    </row>
    <row r="13" spans="1:12" x14ac:dyDescent="0.2">
      <c r="A13" t="s">
        <v>2911</v>
      </c>
      <c r="B13" s="5" t="s">
        <v>2913</v>
      </c>
      <c r="C13" t="s">
        <v>601</v>
      </c>
      <c r="D13" t="s">
        <v>2915</v>
      </c>
      <c r="E13" t="b">
        <v>0</v>
      </c>
      <c r="F13" t="s">
        <v>110</v>
      </c>
      <c r="G13" t="s">
        <v>110</v>
      </c>
    </row>
    <row r="14" spans="1:12" x14ac:dyDescent="0.2">
      <c r="A14" t="s">
        <v>2932</v>
      </c>
      <c r="B14" s="5" t="s">
        <v>2934</v>
      </c>
      <c r="C14" t="s">
        <v>1929</v>
      </c>
      <c r="D14" t="s">
        <v>2936</v>
      </c>
      <c r="E14" t="b">
        <v>1</v>
      </c>
      <c r="F14" t="s">
        <v>224</v>
      </c>
      <c r="G14" t="s">
        <v>224</v>
      </c>
    </row>
    <row r="15" spans="1:12" x14ac:dyDescent="0.2">
      <c r="A15" t="s">
        <v>2951</v>
      </c>
      <c r="B15" s="5" t="s">
        <v>2934</v>
      </c>
      <c r="C15" t="s">
        <v>1929</v>
      </c>
      <c r="D15" t="s">
        <v>2936</v>
      </c>
      <c r="E15" t="b">
        <v>1</v>
      </c>
      <c r="F15" t="s">
        <v>224</v>
      </c>
      <c r="G15" t="s">
        <v>224</v>
      </c>
    </row>
    <row r="16" spans="1:12" x14ac:dyDescent="0.2">
      <c r="A16" t="s">
        <v>2959</v>
      </c>
      <c r="B16" s="5" t="s">
        <v>2961</v>
      </c>
      <c r="C16" t="s">
        <v>243</v>
      </c>
      <c r="D16" t="s">
        <v>218</v>
      </c>
      <c r="E16" t="b">
        <v>1</v>
      </c>
      <c r="F16" t="s">
        <v>202</v>
      </c>
      <c r="G16" t="s">
        <v>202</v>
      </c>
    </row>
    <row r="17" spans="1:7" x14ac:dyDescent="0.2">
      <c r="A17" t="s">
        <v>2974</v>
      </c>
      <c r="B17" s="5" t="s">
        <v>2976</v>
      </c>
      <c r="C17" t="s">
        <v>672</v>
      </c>
      <c r="D17" t="s">
        <v>2978</v>
      </c>
      <c r="E17" t="b">
        <v>1</v>
      </c>
      <c r="F17" t="s">
        <v>202</v>
      </c>
      <c r="G17" t="s">
        <v>224</v>
      </c>
    </row>
    <row r="18" spans="1:7" x14ac:dyDescent="0.2">
      <c r="A18" t="s">
        <v>2996</v>
      </c>
      <c r="B18" s="5" t="s">
        <v>2998</v>
      </c>
      <c r="C18" t="s">
        <v>601</v>
      </c>
      <c r="D18" t="s">
        <v>103</v>
      </c>
      <c r="E18" t="b">
        <v>0</v>
      </c>
      <c r="F18" t="s">
        <v>459</v>
      </c>
      <c r="G18" t="s">
        <v>202</v>
      </c>
    </row>
    <row r="19" spans="1:7" x14ac:dyDescent="0.2">
      <c r="A19" t="s">
        <v>3011</v>
      </c>
      <c r="B19" s="5" t="s">
        <v>3013</v>
      </c>
      <c r="C19" t="s">
        <v>243</v>
      </c>
      <c r="D19" t="s">
        <v>218</v>
      </c>
      <c r="E19" t="b">
        <v>1</v>
      </c>
      <c r="F19" t="s">
        <v>202</v>
      </c>
      <c r="G19" t="s">
        <v>202</v>
      </c>
    </row>
    <row r="20" spans="1:7" x14ac:dyDescent="0.2">
      <c r="A20" t="s">
        <v>3025</v>
      </c>
      <c r="B20" s="5" t="s">
        <v>3013</v>
      </c>
      <c r="C20" t="s">
        <v>2326</v>
      </c>
      <c r="D20" t="s">
        <v>3028</v>
      </c>
      <c r="E20" t="b">
        <v>1</v>
      </c>
      <c r="F20" t="s">
        <v>224</v>
      </c>
      <c r="G20" t="s">
        <v>224</v>
      </c>
    </row>
    <row r="21" spans="1:7" x14ac:dyDescent="0.2">
      <c r="A21" t="s">
        <v>3043</v>
      </c>
      <c r="B21" s="5" t="s">
        <v>3013</v>
      </c>
      <c r="C21" t="s">
        <v>601</v>
      </c>
      <c r="D21" t="s">
        <v>3046</v>
      </c>
      <c r="E21" t="b">
        <v>0</v>
      </c>
      <c r="F21" t="s">
        <v>224</v>
      </c>
      <c r="G21" t="s">
        <v>224</v>
      </c>
    </row>
    <row r="22" spans="1:7" x14ac:dyDescent="0.2">
      <c r="A22" t="s">
        <v>3054</v>
      </c>
      <c r="B22" s="5" t="s">
        <v>3013</v>
      </c>
      <c r="C22" t="s">
        <v>196</v>
      </c>
      <c r="D22" t="s">
        <v>3057</v>
      </c>
      <c r="E22" t="b">
        <v>1</v>
      </c>
      <c r="F22" t="s">
        <v>158</v>
      </c>
      <c r="G22" t="s">
        <v>110</v>
      </c>
    </row>
    <row r="23" spans="1:7" x14ac:dyDescent="0.2">
      <c r="A23" t="s">
        <v>3074</v>
      </c>
      <c r="B23" s="5" t="s">
        <v>3013</v>
      </c>
      <c r="C23" t="s">
        <v>541</v>
      </c>
      <c r="D23" t="s">
        <v>218</v>
      </c>
      <c r="E23" t="b">
        <v>1</v>
      </c>
      <c r="F23" t="s">
        <v>110</v>
      </c>
      <c r="G23" t="s">
        <v>202</v>
      </c>
    </row>
    <row r="24" spans="1:7" x14ac:dyDescent="0.2">
      <c r="A24" t="s">
        <v>1474</v>
      </c>
      <c r="B24" s="5" t="s">
        <v>1476</v>
      </c>
      <c r="C24" t="s">
        <v>383</v>
      </c>
      <c r="D24" t="s">
        <v>1478</v>
      </c>
      <c r="E24" t="b">
        <v>1</v>
      </c>
      <c r="F24" t="s">
        <v>304</v>
      </c>
      <c r="G24" t="s">
        <v>304</v>
      </c>
    </row>
    <row r="25" spans="1:7" x14ac:dyDescent="0.2">
      <c r="A25" t="s">
        <v>3090</v>
      </c>
      <c r="B25" s="5" t="s">
        <v>3092</v>
      </c>
      <c r="C25" t="s">
        <v>74</v>
      </c>
      <c r="D25" t="s">
        <v>3094</v>
      </c>
      <c r="E25" t="b">
        <v>0</v>
      </c>
      <c r="F25" t="s">
        <v>189</v>
      </c>
      <c r="G25" t="s">
        <v>189</v>
      </c>
    </row>
    <row r="26" spans="1:7" x14ac:dyDescent="0.2">
      <c r="A26" t="s">
        <v>3110</v>
      </c>
      <c r="B26" s="5" t="s">
        <v>3112</v>
      </c>
      <c r="C26" t="s">
        <v>131</v>
      </c>
      <c r="D26" t="s">
        <v>3114</v>
      </c>
      <c r="E26" t="b">
        <v>1</v>
      </c>
      <c r="F26" t="s">
        <v>137</v>
      </c>
      <c r="G26" t="s">
        <v>137</v>
      </c>
    </row>
    <row r="27" spans="1:7" x14ac:dyDescent="0.2">
      <c r="A27" t="s">
        <v>3130</v>
      </c>
      <c r="B27" s="5" t="s">
        <v>3132</v>
      </c>
      <c r="C27" t="s">
        <v>601</v>
      </c>
      <c r="D27" t="s">
        <v>3134</v>
      </c>
      <c r="E27" t="b">
        <v>1</v>
      </c>
      <c r="F27" t="s">
        <v>224</v>
      </c>
      <c r="G27" t="s">
        <v>224</v>
      </c>
    </row>
    <row r="28" spans="1:7" x14ac:dyDescent="0.2">
      <c r="A28" t="s">
        <v>3141</v>
      </c>
      <c r="B28" s="5" t="s">
        <v>3143</v>
      </c>
      <c r="C28" t="s">
        <v>3147</v>
      </c>
      <c r="D28" t="s">
        <v>3145</v>
      </c>
      <c r="E28" t="b">
        <v>0</v>
      </c>
      <c r="F28" t="s">
        <v>249</v>
      </c>
      <c r="G28" t="s">
        <v>249</v>
      </c>
    </row>
    <row r="29" spans="1:7" x14ac:dyDescent="0.2">
      <c r="A29" t="s">
        <v>3166</v>
      </c>
      <c r="B29" s="5" t="s">
        <v>3143</v>
      </c>
      <c r="C29" t="s">
        <v>3147</v>
      </c>
      <c r="D29" t="s">
        <v>3145</v>
      </c>
      <c r="E29" t="b">
        <v>0</v>
      </c>
      <c r="F29" t="s">
        <v>249</v>
      </c>
      <c r="G29" t="s">
        <v>249</v>
      </c>
    </row>
    <row r="30" spans="1:7" x14ac:dyDescent="0.2">
      <c r="A30" t="s">
        <v>3174</v>
      </c>
      <c r="B30" s="5" t="s">
        <v>3176</v>
      </c>
      <c r="C30" t="s">
        <v>643</v>
      </c>
      <c r="D30" t="s">
        <v>1491</v>
      </c>
      <c r="E30" t="b">
        <v>1</v>
      </c>
      <c r="F30" t="s">
        <v>224</v>
      </c>
      <c r="G30" t="s">
        <v>224</v>
      </c>
    </row>
    <row r="31" spans="1:7" x14ac:dyDescent="0.2">
      <c r="A31" t="s">
        <v>3192</v>
      </c>
      <c r="B31" s="5" t="s">
        <v>3176</v>
      </c>
      <c r="C31" t="s">
        <v>643</v>
      </c>
      <c r="D31" t="s">
        <v>1491</v>
      </c>
      <c r="E31" t="b">
        <v>1</v>
      </c>
      <c r="F31" t="s">
        <v>224</v>
      </c>
      <c r="G31" t="s">
        <v>224</v>
      </c>
    </row>
    <row r="32" spans="1:7" x14ac:dyDescent="0.2">
      <c r="A32" t="s">
        <v>3201</v>
      </c>
      <c r="B32" s="5" t="s">
        <v>3203</v>
      </c>
      <c r="C32" t="s">
        <v>243</v>
      </c>
      <c r="D32" t="s">
        <v>3205</v>
      </c>
      <c r="E32" t="b">
        <v>1</v>
      </c>
      <c r="F32" t="s">
        <v>158</v>
      </c>
      <c r="G32" t="s">
        <v>110</v>
      </c>
    </row>
    <row r="33" spans="1:7" x14ac:dyDescent="0.2">
      <c r="A33" t="s">
        <v>3217</v>
      </c>
      <c r="B33" s="5" t="s">
        <v>3219</v>
      </c>
      <c r="C33" t="s">
        <v>383</v>
      </c>
      <c r="D33" t="s">
        <v>3221</v>
      </c>
      <c r="E33" t="b">
        <v>1</v>
      </c>
      <c r="F33" t="s">
        <v>202</v>
      </c>
      <c r="G33" t="s">
        <v>202</v>
      </c>
    </row>
    <row r="34" spans="1:7" x14ac:dyDescent="0.2">
      <c r="A34" t="s">
        <v>3229</v>
      </c>
      <c r="B34" s="5" t="s">
        <v>3231</v>
      </c>
      <c r="C34" t="s">
        <v>243</v>
      </c>
      <c r="D34" t="s">
        <v>218</v>
      </c>
      <c r="E34" t="b">
        <v>1</v>
      </c>
      <c r="F34" t="s">
        <v>224</v>
      </c>
      <c r="G34" t="s">
        <v>224</v>
      </c>
    </row>
    <row r="35" spans="1:7" x14ac:dyDescent="0.2">
      <c r="A35" t="s">
        <v>3242</v>
      </c>
      <c r="B35" s="5" t="s">
        <v>3244</v>
      </c>
      <c r="C35" t="s">
        <v>1929</v>
      </c>
      <c r="D35" t="s">
        <v>3246</v>
      </c>
      <c r="E35" t="b">
        <v>1</v>
      </c>
      <c r="F35" t="s">
        <v>304</v>
      </c>
      <c r="G35" t="s">
        <v>304</v>
      </c>
    </row>
    <row r="36" spans="1:7" x14ac:dyDescent="0.2">
      <c r="A36" t="s">
        <v>3260</v>
      </c>
      <c r="B36" s="5" t="s">
        <v>3262</v>
      </c>
      <c r="C36" t="s">
        <v>383</v>
      </c>
      <c r="D36" t="s">
        <v>2060</v>
      </c>
      <c r="E36" t="b">
        <v>1</v>
      </c>
      <c r="F36" t="s">
        <v>304</v>
      </c>
      <c r="G36" t="s">
        <v>304</v>
      </c>
    </row>
    <row r="37" spans="1:7" x14ac:dyDescent="0.2">
      <c r="A37" t="s">
        <v>3273</v>
      </c>
      <c r="B37" s="5" t="s">
        <v>3275</v>
      </c>
      <c r="C37" t="s">
        <v>672</v>
      </c>
      <c r="D37" t="s">
        <v>1491</v>
      </c>
      <c r="E37" t="b">
        <v>1</v>
      </c>
      <c r="F37" t="s">
        <v>136</v>
      </c>
      <c r="G37" t="s">
        <v>136</v>
      </c>
    </row>
    <row r="38" spans="1:7" x14ac:dyDescent="0.2">
      <c r="A38" t="s">
        <v>3288</v>
      </c>
      <c r="B38" s="5" t="s">
        <v>3290</v>
      </c>
      <c r="C38" t="s">
        <v>672</v>
      </c>
      <c r="D38" t="s">
        <v>641</v>
      </c>
      <c r="E38" t="b">
        <v>0</v>
      </c>
      <c r="F38" t="s">
        <v>225</v>
      </c>
      <c r="G38" t="s">
        <v>225</v>
      </c>
    </row>
    <row r="39" spans="1:7" x14ac:dyDescent="0.2">
      <c r="A39" t="s">
        <v>3307</v>
      </c>
      <c r="B39" s="5" t="s">
        <v>3309</v>
      </c>
      <c r="C39" t="s">
        <v>672</v>
      </c>
      <c r="D39" t="s">
        <v>1491</v>
      </c>
      <c r="E39" t="b">
        <v>1</v>
      </c>
      <c r="F39" t="s">
        <v>189</v>
      </c>
      <c r="G39" t="s">
        <v>189</v>
      </c>
    </row>
    <row r="40" spans="1:7" x14ac:dyDescent="0.2">
      <c r="A40" t="s">
        <v>1924</v>
      </c>
      <c r="B40" s="5" t="s">
        <v>1926</v>
      </c>
      <c r="C40" t="s">
        <v>1929</v>
      </c>
      <c r="D40" t="s">
        <v>218</v>
      </c>
      <c r="E40" t="b">
        <v>1</v>
      </c>
      <c r="F40" t="s">
        <v>225</v>
      </c>
      <c r="G40" t="s">
        <v>225</v>
      </c>
    </row>
    <row r="41" spans="1:7" x14ac:dyDescent="0.2">
      <c r="A41" t="s">
        <v>1946</v>
      </c>
      <c r="B41" s="5" t="s">
        <v>1926</v>
      </c>
      <c r="C41" t="s">
        <v>1929</v>
      </c>
      <c r="D41" t="s">
        <v>218</v>
      </c>
      <c r="E41" t="b">
        <v>1</v>
      </c>
      <c r="F41" t="s">
        <v>225</v>
      </c>
      <c r="G41" t="s">
        <v>225</v>
      </c>
    </row>
    <row r="42" spans="1:7" x14ac:dyDescent="0.2">
      <c r="A42" t="s">
        <v>3317</v>
      </c>
      <c r="B42" s="5" t="s">
        <v>3319</v>
      </c>
      <c r="C42" t="s">
        <v>131</v>
      </c>
      <c r="D42" t="s">
        <v>3321</v>
      </c>
      <c r="E42" t="b">
        <v>1</v>
      </c>
      <c r="F42" t="s">
        <v>158</v>
      </c>
      <c r="G42" t="s">
        <v>202</v>
      </c>
    </row>
    <row r="43" spans="1:7" x14ac:dyDescent="0.2">
      <c r="A43" t="s">
        <v>3338</v>
      </c>
      <c r="B43" s="5" t="s">
        <v>3340</v>
      </c>
      <c r="C43" t="s">
        <v>196</v>
      </c>
      <c r="D43" t="s">
        <v>3342</v>
      </c>
      <c r="E43" t="b">
        <v>1</v>
      </c>
      <c r="F43" t="s">
        <v>202</v>
      </c>
      <c r="G43" t="s">
        <v>202</v>
      </c>
    </row>
    <row r="44" spans="1:7" x14ac:dyDescent="0.2">
      <c r="A44" t="s">
        <v>3355</v>
      </c>
      <c r="B44" s="5" t="s">
        <v>3340</v>
      </c>
      <c r="C44" t="s">
        <v>196</v>
      </c>
      <c r="D44" t="s">
        <v>3342</v>
      </c>
      <c r="E44" t="b">
        <v>1</v>
      </c>
      <c r="F44" t="s">
        <v>202</v>
      </c>
      <c r="G44" t="s">
        <v>202</v>
      </c>
    </row>
    <row r="45" spans="1:7" x14ac:dyDescent="0.2">
      <c r="A45" t="s">
        <v>3365</v>
      </c>
      <c r="B45" s="5" t="s">
        <v>3367</v>
      </c>
      <c r="C45" t="s">
        <v>1442</v>
      </c>
      <c r="D45" t="s">
        <v>3369</v>
      </c>
      <c r="E45" t="b">
        <v>1</v>
      </c>
      <c r="F45" t="s">
        <v>304</v>
      </c>
      <c r="G45" t="s">
        <v>304</v>
      </c>
    </row>
    <row r="46" spans="1:7" x14ac:dyDescent="0.2">
      <c r="A46" t="s">
        <v>3378</v>
      </c>
      <c r="B46" s="5" t="s">
        <v>3380</v>
      </c>
      <c r="C46" t="s">
        <v>541</v>
      </c>
      <c r="D46" t="s">
        <v>103</v>
      </c>
      <c r="E46" t="b">
        <v>1</v>
      </c>
      <c r="F46" t="s">
        <v>459</v>
      </c>
      <c r="G46" t="s">
        <v>459</v>
      </c>
    </row>
    <row r="47" spans="1:7" x14ac:dyDescent="0.2">
      <c r="A47" t="s">
        <v>3393</v>
      </c>
      <c r="B47" s="5" t="s">
        <v>3395</v>
      </c>
      <c r="C47" t="s">
        <v>383</v>
      </c>
      <c r="D47" t="s">
        <v>2060</v>
      </c>
      <c r="E47" t="b">
        <v>1</v>
      </c>
      <c r="F47" t="s">
        <v>224</v>
      </c>
      <c r="G47" t="s">
        <v>224</v>
      </c>
    </row>
    <row r="48" spans="1:7" x14ac:dyDescent="0.2">
      <c r="A48" t="s">
        <v>3403</v>
      </c>
      <c r="B48" s="5" t="s">
        <v>3405</v>
      </c>
      <c r="C48" t="s">
        <v>383</v>
      </c>
      <c r="D48" t="s">
        <v>3407</v>
      </c>
      <c r="E48" t="b">
        <v>1</v>
      </c>
      <c r="F48" t="s">
        <v>3411</v>
      </c>
      <c r="G48" t="s">
        <v>3411</v>
      </c>
    </row>
    <row r="49" spans="1:7" x14ac:dyDescent="0.2">
      <c r="A49" t="s">
        <v>3421</v>
      </c>
      <c r="B49" s="5" t="s">
        <v>3423</v>
      </c>
      <c r="C49" t="s">
        <v>601</v>
      </c>
      <c r="D49" t="s">
        <v>3425</v>
      </c>
      <c r="E49" t="b">
        <v>0</v>
      </c>
      <c r="F49" t="s">
        <v>81</v>
      </c>
      <c r="G49" t="s">
        <v>81</v>
      </c>
    </row>
    <row r="50" spans="1:7" x14ac:dyDescent="0.2">
      <c r="A50" t="s">
        <v>3440</v>
      </c>
      <c r="B50" s="5" t="s">
        <v>3442</v>
      </c>
      <c r="C50" t="s">
        <v>601</v>
      </c>
      <c r="D50" t="s">
        <v>3444</v>
      </c>
      <c r="E50" t="b">
        <v>0</v>
      </c>
      <c r="F50" t="s">
        <v>110</v>
      </c>
      <c r="G50" t="s">
        <v>110</v>
      </c>
    </row>
    <row r="51" spans="1:7" x14ac:dyDescent="0.2">
      <c r="A51" t="s">
        <v>3453</v>
      </c>
      <c r="B51" s="5" t="s">
        <v>3455</v>
      </c>
      <c r="C51" t="s">
        <v>196</v>
      </c>
      <c r="D51" t="s">
        <v>3457</v>
      </c>
      <c r="E51" t="b">
        <v>0</v>
      </c>
      <c r="F51" t="s">
        <v>224</v>
      </c>
      <c r="G51" t="s">
        <v>224</v>
      </c>
    </row>
    <row r="52" spans="1:7" x14ac:dyDescent="0.2">
      <c r="A52" t="s">
        <v>3464</v>
      </c>
      <c r="B52" s="5" t="s">
        <v>3455</v>
      </c>
      <c r="C52" t="s">
        <v>196</v>
      </c>
      <c r="D52" t="s">
        <v>3457</v>
      </c>
      <c r="E52" t="b">
        <v>0</v>
      </c>
      <c r="F52" t="s">
        <v>224</v>
      </c>
      <c r="G52" t="s">
        <v>224</v>
      </c>
    </row>
    <row r="53" spans="1:7" x14ac:dyDescent="0.2">
      <c r="A53" t="s">
        <v>3474</v>
      </c>
      <c r="B53" s="5" t="s">
        <v>3476</v>
      </c>
      <c r="C53" t="s">
        <v>105</v>
      </c>
      <c r="D53" t="s">
        <v>218</v>
      </c>
      <c r="E53" t="b">
        <v>1</v>
      </c>
      <c r="F53" t="s">
        <v>202</v>
      </c>
      <c r="G53" t="s">
        <v>202</v>
      </c>
    </row>
    <row r="54" spans="1:7" x14ac:dyDescent="0.2">
      <c r="A54" t="s">
        <v>3485</v>
      </c>
      <c r="B54" s="5" t="s">
        <v>3487</v>
      </c>
      <c r="C54" t="s">
        <v>74</v>
      </c>
      <c r="D54" t="s">
        <v>3489</v>
      </c>
      <c r="E54" t="b">
        <v>1</v>
      </c>
      <c r="F54" t="s">
        <v>224</v>
      </c>
      <c r="G54" t="s">
        <v>224</v>
      </c>
    </row>
    <row r="55" spans="1:7" x14ac:dyDescent="0.2">
      <c r="A55" t="s">
        <v>3497</v>
      </c>
      <c r="B55" s="5" t="s">
        <v>3499</v>
      </c>
      <c r="C55" t="s">
        <v>672</v>
      </c>
      <c r="D55" t="s">
        <v>641</v>
      </c>
      <c r="E55" t="b">
        <v>1</v>
      </c>
      <c r="F55" t="s">
        <v>304</v>
      </c>
      <c r="G55" t="s">
        <v>304</v>
      </c>
    </row>
    <row r="56" spans="1:7" x14ac:dyDescent="0.2">
      <c r="A56" t="s">
        <v>3519</v>
      </c>
      <c r="B56" s="5" t="s">
        <v>3521</v>
      </c>
      <c r="C56" t="s">
        <v>672</v>
      </c>
      <c r="D56" t="s">
        <v>1491</v>
      </c>
      <c r="E56" t="b">
        <v>1</v>
      </c>
      <c r="F56" t="s">
        <v>189</v>
      </c>
      <c r="G56" t="s">
        <v>189</v>
      </c>
    </row>
    <row r="57" spans="1:7" x14ac:dyDescent="0.2">
      <c r="A57" t="s">
        <v>3532</v>
      </c>
      <c r="B57" s="5" t="s">
        <v>3534</v>
      </c>
      <c r="C57" t="s">
        <v>131</v>
      </c>
      <c r="D57" t="s">
        <v>218</v>
      </c>
      <c r="E57" t="b">
        <v>1</v>
      </c>
      <c r="F57" t="s">
        <v>202</v>
      </c>
      <c r="G57" t="s">
        <v>202</v>
      </c>
    </row>
    <row r="58" spans="1:7" x14ac:dyDescent="0.2">
      <c r="A58" t="s">
        <v>3546</v>
      </c>
      <c r="B58" s="5" t="s">
        <v>3534</v>
      </c>
      <c r="C58" t="s">
        <v>131</v>
      </c>
      <c r="D58" t="s">
        <v>218</v>
      </c>
      <c r="E58" t="b">
        <v>1</v>
      </c>
      <c r="F58" t="s">
        <v>202</v>
      </c>
      <c r="G58" t="s">
        <v>202</v>
      </c>
    </row>
    <row r="59" spans="1:7" x14ac:dyDescent="0.2">
      <c r="A59" t="s">
        <v>3556</v>
      </c>
      <c r="B59" s="5" t="s">
        <v>3558</v>
      </c>
      <c r="C59" t="s">
        <v>131</v>
      </c>
      <c r="D59" t="s">
        <v>103</v>
      </c>
      <c r="E59" t="b">
        <v>1</v>
      </c>
      <c r="F59" t="s">
        <v>304</v>
      </c>
      <c r="G59" t="s">
        <v>304</v>
      </c>
    </row>
    <row r="60" spans="1:7" x14ac:dyDescent="0.2">
      <c r="A60" t="s">
        <v>2355</v>
      </c>
      <c r="B60" s="5" t="s">
        <v>2357</v>
      </c>
      <c r="C60" t="s">
        <v>1807</v>
      </c>
      <c r="D60" t="s">
        <v>103</v>
      </c>
      <c r="E60" t="b">
        <v>1</v>
      </c>
      <c r="F60" t="s">
        <v>2362</v>
      </c>
      <c r="G60" t="s">
        <v>2362</v>
      </c>
    </row>
    <row r="61" spans="1:7" x14ac:dyDescent="0.2">
      <c r="A61" t="s">
        <v>2372</v>
      </c>
      <c r="B61" s="5" t="s">
        <v>2357</v>
      </c>
      <c r="C61" t="s">
        <v>1807</v>
      </c>
      <c r="D61" t="s">
        <v>103</v>
      </c>
      <c r="E61" t="b">
        <v>1</v>
      </c>
      <c r="F61" t="s">
        <v>2362</v>
      </c>
      <c r="G61" t="s">
        <v>2362</v>
      </c>
    </row>
    <row r="62" spans="1:7" x14ac:dyDescent="0.2">
      <c r="A62" t="s">
        <v>3569</v>
      </c>
      <c r="B62" s="5" t="s">
        <v>3571</v>
      </c>
      <c r="C62" t="s">
        <v>243</v>
      </c>
      <c r="D62" t="s">
        <v>218</v>
      </c>
      <c r="E62" t="b">
        <v>1</v>
      </c>
      <c r="F62" t="s">
        <v>249</v>
      </c>
      <c r="G62" t="s">
        <v>249</v>
      </c>
    </row>
    <row r="63" spans="1:7" x14ac:dyDescent="0.2">
      <c r="A63" t="s">
        <v>3583</v>
      </c>
      <c r="B63" s="5" t="s">
        <v>3585</v>
      </c>
      <c r="C63" t="s">
        <v>672</v>
      </c>
      <c r="D63" t="s">
        <v>641</v>
      </c>
      <c r="E63" t="b">
        <v>1</v>
      </c>
      <c r="F63" t="s">
        <v>225</v>
      </c>
      <c r="G63" t="s">
        <v>225</v>
      </c>
    </row>
    <row r="64" spans="1:7" x14ac:dyDescent="0.2">
      <c r="A64" t="s">
        <v>3597</v>
      </c>
      <c r="B64" s="5" t="s">
        <v>3599</v>
      </c>
      <c r="C64" t="s">
        <v>74</v>
      </c>
      <c r="D64" t="s">
        <v>3601</v>
      </c>
      <c r="E64" t="b">
        <v>1</v>
      </c>
      <c r="F64" t="s">
        <v>224</v>
      </c>
      <c r="G64" t="s">
        <v>224</v>
      </c>
    </row>
    <row r="65" spans="1:7" x14ac:dyDescent="0.2">
      <c r="A65" t="s">
        <v>3606</v>
      </c>
      <c r="B65" s="5" t="s">
        <v>3608</v>
      </c>
      <c r="C65" t="s">
        <v>74</v>
      </c>
      <c r="D65" t="s">
        <v>977</v>
      </c>
      <c r="E65" t="b">
        <v>1</v>
      </c>
      <c r="F65" t="s">
        <v>202</v>
      </c>
      <c r="G65" t="s">
        <v>202</v>
      </c>
    </row>
    <row r="66" spans="1:7" x14ac:dyDescent="0.2">
      <c r="A66" t="s">
        <v>3619</v>
      </c>
      <c r="B66" s="5" t="s">
        <v>3621</v>
      </c>
      <c r="C66" t="s">
        <v>3147</v>
      </c>
      <c r="D66" t="s">
        <v>218</v>
      </c>
      <c r="E66" t="b">
        <v>0</v>
      </c>
      <c r="F66" t="s">
        <v>249</v>
      </c>
      <c r="G66" t="s">
        <v>249</v>
      </c>
    </row>
    <row r="67" spans="1:7" x14ac:dyDescent="0.2">
      <c r="A67" t="s">
        <v>3638</v>
      </c>
      <c r="B67" s="5" t="s">
        <v>3640</v>
      </c>
      <c r="C67" t="s">
        <v>1807</v>
      </c>
      <c r="D67" t="s">
        <v>2839</v>
      </c>
      <c r="E67" t="b">
        <v>1</v>
      </c>
      <c r="F67" t="s">
        <v>459</v>
      </c>
      <c r="G67" t="s">
        <v>158</v>
      </c>
    </row>
    <row r="68" spans="1:7" x14ac:dyDescent="0.2">
      <c r="A68" t="s">
        <v>3648</v>
      </c>
      <c r="B68" s="5" t="s">
        <v>3650</v>
      </c>
      <c r="C68" t="s">
        <v>1807</v>
      </c>
      <c r="D68" t="s">
        <v>103</v>
      </c>
      <c r="E68" t="b">
        <v>1</v>
      </c>
      <c r="F68" t="s">
        <v>202</v>
      </c>
      <c r="G68" t="s">
        <v>224</v>
      </c>
    </row>
    <row r="69" spans="1:7" x14ac:dyDescent="0.2">
      <c r="A69" t="s">
        <v>3661</v>
      </c>
      <c r="B69" s="5" t="s">
        <v>3650</v>
      </c>
      <c r="C69" t="s">
        <v>1807</v>
      </c>
      <c r="D69" t="s">
        <v>103</v>
      </c>
      <c r="E69" t="b">
        <v>1</v>
      </c>
      <c r="F69" t="s">
        <v>202</v>
      </c>
      <c r="G69" t="s">
        <v>224</v>
      </c>
    </row>
    <row r="70" spans="1:7" x14ac:dyDescent="0.2">
      <c r="A70" t="s">
        <v>3669</v>
      </c>
      <c r="B70" s="5" t="s">
        <v>3650</v>
      </c>
      <c r="C70" t="s">
        <v>1807</v>
      </c>
      <c r="D70" t="s">
        <v>3672</v>
      </c>
      <c r="E70" t="b">
        <v>0</v>
      </c>
      <c r="F70" t="s">
        <v>202</v>
      </c>
      <c r="G70" t="s">
        <v>202</v>
      </c>
    </row>
    <row r="71" spans="1:7" x14ac:dyDescent="0.2">
      <c r="A71" t="s">
        <v>3678</v>
      </c>
      <c r="B71" s="5" t="s">
        <v>3680</v>
      </c>
      <c r="C71" t="s">
        <v>470</v>
      </c>
      <c r="D71" t="s">
        <v>3682</v>
      </c>
      <c r="E71" t="b">
        <v>1</v>
      </c>
      <c r="F71" t="s">
        <v>224</v>
      </c>
      <c r="G71" t="s">
        <v>224</v>
      </c>
    </row>
    <row r="72" spans="1:7" x14ac:dyDescent="0.2">
      <c r="A72" t="s">
        <v>2787</v>
      </c>
      <c r="B72" s="5" t="s">
        <v>2789</v>
      </c>
      <c r="C72" t="s">
        <v>672</v>
      </c>
      <c r="D72" t="s">
        <v>641</v>
      </c>
      <c r="E72" t="b">
        <v>1</v>
      </c>
      <c r="F72" t="s">
        <v>202</v>
      </c>
      <c r="G72" t="s">
        <v>202</v>
      </c>
    </row>
    <row r="73" spans="1:7" x14ac:dyDescent="0.2">
      <c r="A73" t="s">
        <v>3690</v>
      </c>
      <c r="B73" s="5" t="s">
        <v>3692</v>
      </c>
      <c r="C73" t="s">
        <v>383</v>
      </c>
      <c r="D73" t="s">
        <v>103</v>
      </c>
      <c r="E73" t="b">
        <v>0</v>
      </c>
      <c r="F73" t="s">
        <v>491</v>
      </c>
      <c r="G73" t="s">
        <v>459</v>
      </c>
    </row>
    <row r="74" spans="1:7" x14ac:dyDescent="0.2">
      <c r="A74" t="s">
        <v>3704</v>
      </c>
      <c r="B74" s="5" t="s">
        <v>3706</v>
      </c>
      <c r="C74" t="s">
        <v>601</v>
      </c>
      <c r="D74" t="s">
        <v>3708</v>
      </c>
      <c r="E74" t="b">
        <v>0</v>
      </c>
      <c r="F74" t="s">
        <v>110</v>
      </c>
      <c r="G74" t="s">
        <v>202</v>
      </c>
    </row>
    <row r="75" spans="1:7" x14ac:dyDescent="0.2">
      <c r="A75" t="s">
        <v>3718</v>
      </c>
      <c r="B75" s="5" t="s">
        <v>3706</v>
      </c>
      <c r="C75" t="s">
        <v>601</v>
      </c>
      <c r="D75" t="s">
        <v>3721</v>
      </c>
      <c r="E75" t="b">
        <v>0</v>
      </c>
      <c r="F75" t="s">
        <v>110</v>
      </c>
      <c r="G75" t="s">
        <v>110</v>
      </c>
    </row>
    <row r="76" spans="1:7" x14ac:dyDescent="0.2">
      <c r="A76" t="s">
        <v>3730</v>
      </c>
      <c r="B76" s="5" t="s">
        <v>3732</v>
      </c>
      <c r="C76" t="s">
        <v>1807</v>
      </c>
      <c r="D76" t="s">
        <v>641</v>
      </c>
      <c r="E76" t="b">
        <v>1</v>
      </c>
      <c r="F76" t="s">
        <v>158</v>
      </c>
      <c r="G76" t="s">
        <v>110</v>
      </c>
    </row>
    <row r="77" spans="1:7" x14ac:dyDescent="0.2">
      <c r="A77" t="s">
        <v>3743</v>
      </c>
      <c r="B77" s="5" t="s">
        <v>3732</v>
      </c>
      <c r="C77" t="s">
        <v>3147</v>
      </c>
      <c r="D77" t="s">
        <v>641</v>
      </c>
      <c r="E77" t="b">
        <v>0</v>
      </c>
      <c r="F77" t="s">
        <v>224</v>
      </c>
      <c r="G77" t="s">
        <v>304</v>
      </c>
    </row>
    <row r="78" spans="1:7" x14ac:dyDescent="0.2">
      <c r="A78" t="s">
        <v>3759</v>
      </c>
      <c r="B78" s="5" t="s">
        <v>3692</v>
      </c>
      <c r="C78" t="s">
        <v>105</v>
      </c>
      <c r="D78" t="s">
        <v>103</v>
      </c>
      <c r="E78" t="b">
        <v>1</v>
      </c>
      <c r="F78" t="s">
        <v>110</v>
      </c>
      <c r="G78" t="s">
        <v>110</v>
      </c>
    </row>
    <row r="79" spans="1:7" x14ac:dyDescent="0.2">
      <c r="A79" t="s">
        <v>3769</v>
      </c>
      <c r="B79" s="5" t="s">
        <v>3692</v>
      </c>
      <c r="C79" t="s">
        <v>105</v>
      </c>
      <c r="D79" t="s">
        <v>103</v>
      </c>
      <c r="E79" t="b">
        <v>1</v>
      </c>
      <c r="F79" t="s">
        <v>459</v>
      </c>
      <c r="G79" t="s">
        <v>158</v>
      </c>
    </row>
    <row r="80" spans="1:7" x14ac:dyDescent="0.2">
      <c r="A80" t="s">
        <v>3776</v>
      </c>
      <c r="B80" s="5" t="s">
        <v>3706</v>
      </c>
      <c r="C80" t="s">
        <v>601</v>
      </c>
      <c r="D80" t="s">
        <v>2683</v>
      </c>
      <c r="E80" t="b">
        <v>0</v>
      </c>
      <c r="F80" t="s">
        <v>110</v>
      </c>
      <c r="G80" t="s">
        <v>110</v>
      </c>
    </row>
    <row r="81" spans="1:7" x14ac:dyDescent="0.2">
      <c r="A81" t="s">
        <v>3790</v>
      </c>
      <c r="B81" s="5" t="s">
        <v>3706</v>
      </c>
      <c r="C81" t="s">
        <v>383</v>
      </c>
      <c r="D81" t="s">
        <v>3793</v>
      </c>
      <c r="E81" t="b">
        <v>1</v>
      </c>
      <c r="F81" t="s">
        <v>110</v>
      </c>
      <c r="G81" t="s">
        <v>110</v>
      </c>
    </row>
    <row r="82" spans="1:7" x14ac:dyDescent="0.2">
      <c r="A82" t="s">
        <v>3806</v>
      </c>
      <c r="B82" s="5" t="s">
        <v>3692</v>
      </c>
      <c r="C82" t="s">
        <v>196</v>
      </c>
      <c r="D82" t="s">
        <v>2003</v>
      </c>
      <c r="E82" t="b">
        <v>1</v>
      </c>
      <c r="F82" t="s">
        <v>110</v>
      </c>
      <c r="G82" t="s">
        <v>202</v>
      </c>
    </row>
    <row r="83" spans="1:7" x14ac:dyDescent="0.2">
      <c r="A83" t="s">
        <v>3818</v>
      </c>
      <c r="B83" s="5" t="s">
        <v>3692</v>
      </c>
      <c r="C83" t="s">
        <v>383</v>
      </c>
      <c r="D83" t="s">
        <v>103</v>
      </c>
      <c r="E83" t="b">
        <v>0</v>
      </c>
      <c r="F83" t="s">
        <v>459</v>
      </c>
      <c r="G83" t="s">
        <v>158</v>
      </c>
    </row>
    <row r="84" spans="1:7" x14ac:dyDescent="0.2">
      <c r="A84" t="s">
        <v>3830</v>
      </c>
      <c r="B84" s="5" t="s">
        <v>3692</v>
      </c>
      <c r="C84" t="s">
        <v>243</v>
      </c>
      <c r="D84" t="s">
        <v>2551</v>
      </c>
      <c r="E84" t="b">
        <v>1</v>
      </c>
      <c r="F84" t="s">
        <v>158</v>
      </c>
      <c r="G84" t="s">
        <v>202</v>
      </c>
    </row>
    <row r="85" spans="1:7" x14ac:dyDescent="0.2">
      <c r="A85" t="s">
        <v>3843</v>
      </c>
      <c r="B85" s="5" t="s">
        <v>3692</v>
      </c>
      <c r="C85" t="s">
        <v>601</v>
      </c>
      <c r="D85" t="s">
        <v>3846</v>
      </c>
      <c r="E85" t="b">
        <v>1</v>
      </c>
      <c r="F85" t="s">
        <v>459</v>
      </c>
      <c r="G85" t="s">
        <v>158</v>
      </c>
    </row>
    <row r="86" spans="1:7" x14ac:dyDescent="0.2">
      <c r="A86" t="s">
        <v>3856</v>
      </c>
      <c r="B86" s="5" t="s">
        <v>3692</v>
      </c>
      <c r="C86" t="s">
        <v>541</v>
      </c>
      <c r="D86" t="s">
        <v>2096</v>
      </c>
      <c r="E86" t="b">
        <v>1</v>
      </c>
      <c r="F86" t="s">
        <v>459</v>
      </c>
      <c r="G86" t="s">
        <v>110</v>
      </c>
    </row>
    <row r="87" spans="1:7" x14ac:dyDescent="0.2">
      <c r="A87" t="s">
        <v>3867</v>
      </c>
      <c r="B87" s="5" t="s">
        <v>3692</v>
      </c>
      <c r="C87" t="s">
        <v>643</v>
      </c>
      <c r="D87" t="s">
        <v>1491</v>
      </c>
      <c r="E87" t="b">
        <v>1</v>
      </c>
      <c r="F87" t="s">
        <v>225</v>
      </c>
      <c r="G87" t="s">
        <v>225</v>
      </c>
    </row>
    <row r="88" spans="1:7" x14ac:dyDescent="0.2">
      <c r="A88" t="s">
        <v>3883</v>
      </c>
      <c r="B88" s="5" t="s">
        <v>3706</v>
      </c>
      <c r="C88" t="s">
        <v>383</v>
      </c>
      <c r="D88" t="s">
        <v>3886</v>
      </c>
      <c r="E88" t="b">
        <v>0</v>
      </c>
      <c r="F88" t="s">
        <v>110</v>
      </c>
      <c r="G88" t="s">
        <v>110</v>
      </c>
    </row>
    <row r="89" spans="1:7" x14ac:dyDescent="0.2">
      <c r="A89" t="s">
        <v>3897</v>
      </c>
      <c r="B89" s="5" t="s">
        <v>3692</v>
      </c>
      <c r="C89" t="s">
        <v>601</v>
      </c>
      <c r="D89" t="s">
        <v>3900</v>
      </c>
      <c r="E89" t="b">
        <v>1</v>
      </c>
      <c r="F89" t="s">
        <v>202</v>
      </c>
      <c r="G89" t="s">
        <v>202</v>
      </c>
    </row>
    <row r="90" spans="1:7" x14ac:dyDescent="0.2">
      <c r="A90" t="s">
        <v>3908</v>
      </c>
      <c r="B90" s="5" t="s">
        <v>3706</v>
      </c>
      <c r="C90" t="s">
        <v>601</v>
      </c>
      <c r="D90" t="s">
        <v>3911</v>
      </c>
      <c r="E90" t="b">
        <v>0</v>
      </c>
      <c r="F90" t="s">
        <v>110</v>
      </c>
      <c r="G90" t="s">
        <v>110</v>
      </c>
    </row>
    <row r="91" spans="1:7" x14ac:dyDescent="0.2">
      <c r="A91" t="s">
        <v>3920</v>
      </c>
      <c r="B91" s="5" t="s">
        <v>3692</v>
      </c>
      <c r="C91" t="s">
        <v>672</v>
      </c>
      <c r="D91" t="s">
        <v>641</v>
      </c>
      <c r="E91" t="b">
        <v>1</v>
      </c>
      <c r="F91" t="s">
        <v>225</v>
      </c>
      <c r="G91" t="s">
        <v>225</v>
      </c>
    </row>
    <row r="92" spans="1:7" x14ac:dyDescent="0.2">
      <c r="A92" t="s">
        <v>3937</v>
      </c>
      <c r="B92" s="5" t="s">
        <v>3692</v>
      </c>
      <c r="C92" t="s">
        <v>243</v>
      </c>
      <c r="D92" t="s">
        <v>3940</v>
      </c>
      <c r="E92" t="b">
        <v>1</v>
      </c>
      <c r="F92" t="s">
        <v>158</v>
      </c>
      <c r="G92" t="s">
        <v>110</v>
      </c>
    </row>
    <row r="93" spans="1:7" x14ac:dyDescent="0.2">
      <c r="A93" t="s">
        <v>3948</v>
      </c>
      <c r="B93" s="5" t="s">
        <v>3692</v>
      </c>
      <c r="C93" t="s">
        <v>105</v>
      </c>
      <c r="D93" t="s">
        <v>218</v>
      </c>
      <c r="E93" t="b">
        <v>1</v>
      </c>
      <c r="F93" t="s">
        <v>202</v>
      </c>
      <c r="G93" t="s">
        <v>202</v>
      </c>
    </row>
    <row r="94" spans="1:7" x14ac:dyDescent="0.2">
      <c r="A94" t="s">
        <v>3957</v>
      </c>
      <c r="B94" s="5" t="s">
        <v>3692</v>
      </c>
      <c r="C94" t="s">
        <v>541</v>
      </c>
      <c r="D94" t="s">
        <v>3960</v>
      </c>
      <c r="E94" t="b">
        <v>1</v>
      </c>
      <c r="F94" t="s">
        <v>110</v>
      </c>
      <c r="G94" t="s">
        <v>110</v>
      </c>
    </row>
    <row r="95" spans="1:7" x14ac:dyDescent="0.2">
      <c r="A95" t="s">
        <v>3972</v>
      </c>
      <c r="B95" s="5" t="s">
        <v>3692</v>
      </c>
      <c r="C95" t="s">
        <v>3976</v>
      </c>
      <c r="D95" t="s">
        <v>641</v>
      </c>
      <c r="E95" t="b">
        <v>1</v>
      </c>
      <c r="F95" t="s">
        <v>459</v>
      </c>
      <c r="G95" t="s">
        <v>158</v>
      </c>
    </row>
    <row r="96" spans="1:7" x14ac:dyDescent="0.2">
      <c r="A96" t="s">
        <v>3989</v>
      </c>
      <c r="B96" s="5" t="s">
        <v>3692</v>
      </c>
      <c r="C96" t="s">
        <v>601</v>
      </c>
      <c r="D96" t="s">
        <v>3134</v>
      </c>
      <c r="E96" t="b">
        <v>1</v>
      </c>
      <c r="F96" t="s">
        <v>137</v>
      </c>
      <c r="G96" t="s">
        <v>137</v>
      </c>
    </row>
    <row r="97" spans="1:7" x14ac:dyDescent="0.2">
      <c r="A97" t="s">
        <v>4000</v>
      </c>
      <c r="B97" s="5" t="s">
        <v>3692</v>
      </c>
      <c r="C97" t="s">
        <v>601</v>
      </c>
      <c r="D97" t="s">
        <v>4003</v>
      </c>
      <c r="E97" t="b">
        <v>0</v>
      </c>
      <c r="F97" t="s">
        <v>110</v>
      </c>
      <c r="G97" t="s">
        <v>110</v>
      </c>
    </row>
    <row r="98" spans="1:7" x14ac:dyDescent="0.2">
      <c r="A98" t="s">
        <v>4008</v>
      </c>
      <c r="B98" s="5" t="s">
        <v>3692</v>
      </c>
      <c r="C98" t="s">
        <v>3976</v>
      </c>
      <c r="D98" t="s">
        <v>641</v>
      </c>
      <c r="E98" t="b">
        <v>1</v>
      </c>
      <c r="F98" t="s">
        <v>158</v>
      </c>
      <c r="G98" t="s">
        <v>202</v>
      </c>
    </row>
    <row r="99" spans="1:7" x14ac:dyDescent="0.2">
      <c r="A99" t="s">
        <v>4023</v>
      </c>
      <c r="B99" s="5" t="s">
        <v>3692</v>
      </c>
      <c r="C99" t="s">
        <v>3976</v>
      </c>
      <c r="D99" t="s">
        <v>641</v>
      </c>
      <c r="E99" t="b">
        <v>1</v>
      </c>
      <c r="F99" t="s">
        <v>158</v>
      </c>
      <c r="G99" t="s">
        <v>110</v>
      </c>
    </row>
    <row r="100" spans="1:7" x14ac:dyDescent="0.2">
      <c r="A100" t="s">
        <v>4031</v>
      </c>
      <c r="B100" s="5" t="s">
        <v>3692</v>
      </c>
      <c r="C100" t="s">
        <v>243</v>
      </c>
      <c r="D100" t="s">
        <v>4034</v>
      </c>
      <c r="E100" t="b">
        <v>0</v>
      </c>
      <c r="F100" t="s">
        <v>158</v>
      </c>
      <c r="G100" t="s">
        <v>158</v>
      </c>
    </row>
    <row r="101" spans="1:7" x14ac:dyDescent="0.2">
      <c r="A101" t="s">
        <v>4047</v>
      </c>
      <c r="B101" s="5" t="s">
        <v>3692</v>
      </c>
      <c r="C101" t="s">
        <v>243</v>
      </c>
      <c r="D101" t="s">
        <v>4050</v>
      </c>
      <c r="E101" t="b">
        <v>0</v>
      </c>
      <c r="F101" t="s">
        <v>459</v>
      </c>
      <c r="G101" t="s">
        <v>158</v>
      </c>
    </row>
    <row r="102" spans="1:7" x14ac:dyDescent="0.2">
      <c r="A102" t="s">
        <v>4061</v>
      </c>
      <c r="B102" s="5" t="s">
        <v>3692</v>
      </c>
      <c r="C102" t="s">
        <v>243</v>
      </c>
      <c r="D102" t="s">
        <v>1968</v>
      </c>
      <c r="E102" t="b">
        <v>1</v>
      </c>
      <c r="F102" t="s">
        <v>459</v>
      </c>
      <c r="G102" t="s">
        <v>202</v>
      </c>
    </row>
    <row r="103" spans="1:7" x14ac:dyDescent="0.2">
      <c r="A103" t="s">
        <v>4075</v>
      </c>
      <c r="B103" s="5" t="s">
        <v>3706</v>
      </c>
      <c r="C103" t="s">
        <v>383</v>
      </c>
      <c r="D103" t="s">
        <v>524</v>
      </c>
      <c r="E103" t="b">
        <v>0</v>
      </c>
      <c r="F103" t="s">
        <v>202</v>
      </c>
      <c r="G103" t="s">
        <v>202</v>
      </c>
    </row>
    <row r="104" spans="1:7" x14ac:dyDescent="0.2">
      <c r="A104" t="s">
        <v>4086</v>
      </c>
      <c r="B104" s="5" t="s">
        <v>3692</v>
      </c>
      <c r="C104" t="s">
        <v>2239</v>
      </c>
      <c r="D104" t="s">
        <v>641</v>
      </c>
      <c r="E104" t="b">
        <v>1</v>
      </c>
      <c r="F104" t="s">
        <v>224</v>
      </c>
      <c r="G104" t="s">
        <v>224</v>
      </c>
    </row>
    <row r="105" spans="1:7" x14ac:dyDescent="0.2">
      <c r="A105" t="s">
        <v>4107</v>
      </c>
      <c r="B105" s="5" t="s">
        <v>3706</v>
      </c>
      <c r="C105" t="s">
        <v>601</v>
      </c>
      <c r="D105" t="s">
        <v>715</v>
      </c>
      <c r="E105" t="b">
        <v>1</v>
      </c>
      <c r="F105" t="s">
        <v>224</v>
      </c>
      <c r="G105" t="s">
        <v>224</v>
      </c>
    </row>
    <row r="106" spans="1:7" x14ac:dyDescent="0.2">
      <c r="A106" t="s">
        <v>4116</v>
      </c>
      <c r="B106" s="5" t="s">
        <v>3692</v>
      </c>
      <c r="C106" t="s">
        <v>601</v>
      </c>
      <c r="D106" t="s">
        <v>4119</v>
      </c>
      <c r="E106" t="b">
        <v>0</v>
      </c>
      <c r="F106" t="s">
        <v>110</v>
      </c>
      <c r="G106" t="s">
        <v>110</v>
      </c>
    </row>
    <row r="107" spans="1:7" x14ac:dyDescent="0.2">
      <c r="A107" t="s">
        <v>4130</v>
      </c>
      <c r="B107" s="5" t="s">
        <v>3692</v>
      </c>
      <c r="C107" t="s">
        <v>601</v>
      </c>
      <c r="D107" t="s">
        <v>2259</v>
      </c>
      <c r="E107" t="b">
        <v>1</v>
      </c>
      <c r="F107" t="s">
        <v>110</v>
      </c>
      <c r="G107" t="s">
        <v>110</v>
      </c>
    </row>
    <row r="108" spans="1:7" x14ac:dyDescent="0.2">
      <c r="A108" t="s">
        <v>4142</v>
      </c>
      <c r="B108" s="5" t="s">
        <v>3692</v>
      </c>
      <c r="C108" t="s">
        <v>601</v>
      </c>
      <c r="D108" t="s">
        <v>3134</v>
      </c>
      <c r="E108" t="b">
        <v>1</v>
      </c>
      <c r="F108" t="s">
        <v>202</v>
      </c>
      <c r="G108" t="s">
        <v>202</v>
      </c>
    </row>
    <row r="109" spans="1:7" x14ac:dyDescent="0.2">
      <c r="A109" t="s">
        <v>4153</v>
      </c>
      <c r="B109" s="5" t="s">
        <v>3692</v>
      </c>
      <c r="C109" t="s">
        <v>601</v>
      </c>
      <c r="D109" t="s">
        <v>4156</v>
      </c>
      <c r="E109" t="b">
        <v>1</v>
      </c>
      <c r="F109" t="s">
        <v>202</v>
      </c>
      <c r="G109" t="s">
        <v>202</v>
      </c>
    </row>
    <row r="110" spans="1:7" x14ac:dyDescent="0.2">
      <c r="A110" t="s">
        <v>4166</v>
      </c>
      <c r="B110" s="5" t="s">
        <v>3692</v>
      </c>
      <c r="C110" t="s">
        <v>4170</v>
      </c>
      <c r="D110" t="s">
        <v>641</v>
      </c>
      <c r="E110" t="b">
        <v>1</v>
      </c>
      <c r="F110" t="s">
        <v>225</v>
      </c>
      <c r="G110" t="s">
        <v>225</v>
      </c>
    </row>
    <row r="111" spans="1:7" x14ac:dyDescent="0.2">
      <c r="A111" t="s">
        <v>4185</v>
      </c>
      <c r="B111" s="5" t="s">
        <v>3692</v>
      </c>
      <c r="C111" t="s">
        <v>4170</v>
      </c>
      <c r="D111" t="s">
        <v>641</v>
      </c>
      <c r="E111" t="b">
        <v>1</v>
      </c>
      <c r="F111" t="s">
        <v>225</v>
      </c>
      <c r="G111" t="s">
        <v>225</v>
      </c>
    </row>
    <row r="112" spans="1:7" x14ac:dyDescent="0.2">
      <c r="A112" t="s">
        <v>4194</v>
      </c>
      <c r="B112" s="5" t="s">
        <v>3692</v>
      </c>
      <c r="C112" t="s">
        <v>4170</v>
      </c>
      <c r="D112" t="s">
        <v>641</v>
      </c>
      <c r="E112" t="b">
        <v>1</v>
      </c>
      <c r="F112" t="s">
        <v>110</v>
      </c>
      <c r="G112" t="s">
        <v>202</v>
      </c>
    </row>
    <row r="113" spans="1:7" x14ac:dyDescent="0.2">
      <c r="A113" t="s">
        <v>4207</v>
      </c>
      <c r="B113" s="5" t="s">
        <v>3692</v>
      </c>
      <c r="C113" t="s">
        <v>4170</v>
      </c>
      <c r="D113" t="s">
        <v>641</v>
      </c>
      <c r="E113" t="b">
        <v>1</v>
      </c>
      <c r="F113" t="s">
        <v>110</v>
      </c>
      <c r="G113" t="s">
        <v>202</v>
      </c>
    </row>
    <row r="114" spans="1:7" x14ac:dyDescent="0.2">
      <c r="A114" t="s">
        <v>4214</v>
      </c>
      <c r="B114" s="5" t="s">
        <v>3692</v>
      </c>
      <c r="C114" t="s">
        <v>3976</v>
      </c>
      <c r="D114" t="s">
        <v>641</v>
      </c>
      <c r="E114" t="b">
        <v>1</v>
      </c>
      <c r="F114" t="s">
        <v>110</v>
      </c>
      <c r="G114" t="s">
        <v>224</v>
      </c>
    </row>
    <row r="115" spans="1:7" x14ac:dyDescent="0.2">
      <c r="A115" t="s">
        <v>4228</v>
      </c>
      <c r="B115" s="5" t="s">
        <v>3692</v>
      </c>
      <c r="C115" t="s">
        <v>243</v>
      </c>
      <c r="D115" t="s">
        <v>103</v>
      </c>
      <c r="E115" t="b">
        <v>1</v>
      </c>
      <c r="F115" t="s">
        <v>110</v>
      </c>
      <c r="G115" t="s">
        <v>110</v>
      </c>
    </row>
    <row r="116" spans="1:7" x14ac:dyDescent="0.2">
      <c r="A116" t="s">
        <v>4240</v>
      </c>
      <c r="B116" s="5" t="s">
        <v>3692</v>
      </c>
      <c r="C116" t="s">
        <v>601</v>
      </c>
      <c r="D116" t="s">
        <v>4243</v>
      </c>
      <c r="E116" t="b">
        <v>1</v>
      </c>
      <c r="F116" t="s">
        <v>202</v>
      </c>
      <c r="G116" t="s">
        <v>202</v>
      </c>
    </row>
    <row r="117" spans="1:7" x14ac:dyDescent="0.2">
      <c r="A117" t="s">
        <v>4249</v>
      </c>
      <c r="B117" s="5" t="s">
        <v>3706</v>
      </c>
      <c r="C117" t="s">
        <v>383</v>
      </c>
      <c r="D117" t="s">
        <v>4252</v>
      </c>
      <c r="E117" t="b">
        <v>0</v>
      </c>
      <c r="F117" t="s">
        <v>158</v>
      </c>
      <c r="G117" t="s">
        <v>158</v>
      </c>
    </row>
    <row r="118" spans="1:7" x14ac:dyDescent="0.2">
      <c r="A118" t="s">
        <v>4258</v>
      </c>
      <c r="B118" s="5" t="s">
        <v>3692</v>
      </c>
      <c r="C118" t="s">
        <v>243</v>
      </c>
      <c r="D118" t="s">
        <v>4261</v>
      </c>
      <c r="E118" t="b">
        <v>1</v>
      </c>
      <c r="F118" t="s">
        <v>158</v>
      </c>
      <c r="G118" t="s">
        <v>110</v>
      </c>
    </row>
    <row r="119" spans="1:7" x14ac:dyDescent="0.2">
      <c r="A119" t="s">
        <v>4271</v>
      </c>
      <c r="B119" s="5" t="s">
        <v>3692</v>
      </c>
      <c r="C119" t="s">
        <v>672</v>
      </c>
      <c r="D119" t="s">
        <v>4274</v>
      </c>
      <c r="E119" t="b">
        <v>1</v>
      </c>
      <c r="F119" t="s">
        <v>110</v>
      </c>
      <c r="G119" t="s">
        <v>202</v>
      </c>
    </row>
    <row r="120" spans="1:7" x14ac:dyDescent="0.2">
      <c r="A120" t="s">
        <v>4282</v>
      </c>
      <c r="B120" s="5" t="s">
        <v>3692</v>
      </c>
      <c r="C120" t="s">
        <v>2239</v>
      </c>
      <c r="D120" t="s">
        <v>641</v>
      </c>
      <c r="E120" t="b">
        <v>1</v>
      </c>
      <c r="F120" t="s">
        <v>459</v>
      </c>
      <c r="G120" t="s">
        <v>158</v>
      </c>
    </row>
    <row r="121" spans="1:7" x14ac:dyDescent="0.2">
      <c r="A121" t="s">
        <v>4298</v>
      </c>
      <c r="B121" s="5" t="s">
        <v>3692</v>
      </c>
      <c r="C121" t="s">
        <v>541</v>
      </c>
      <c r="D121" t="s">
        <v>4301</v>
      </c>
      <c r="E121" t="b">
        <v>1</v>
      </c>
      <c r="F121" t="s">
        <v>110</v>
      </c>
      <c r="G121" t="s">
        <v>202</v>
      </c>
    </row>
    <row r="122" spans="1:7" x14ac:dyDescent="0.2">
      <c r="A122" t="s">
        <v>4318</v>
      </c>
      <c r="B122" s="5" t="s">
        <v>3706</v>
      </c>
      <c r="C122" t="s">
        <v>383</v>
      </c>
      <c r="D122" t="s">
        <v>4321</v>
      </c>
      <c r="E122" t="b">
        <v>1</v>
      </c>
      <c r="F122" t="s">
        <v>202</v>
      </c>
      <c r="G122" t="s">
        <v>202</v>
      </c>
    </row>
    <row r="123" spans="1:7" x14ac:dyDescent="0.2">
      <c r="A123" t="s">
        <v>4329</v>
      </c>
      <c r="B123" s="5" t="s">
        <v>3692</v>
      </c>
      <c r="C123" t="s">
        <v>601</v>
      </c>
      <c r="D123" t="s">
        <v>4332</v>
      </c>
      <c r="E123" t="b">
        <v>1</v>
      </c>
      <c r="F123" t="s">
        <v>110</v>
      </c>
      <c r="G123" t="s">
        <v>202</v>
      </c>
    </row>
    <row r="124" spans="1:7" x14ac:dyDescent="0.2">
      <c r="A124" t="s">
        <v>4341</v>
      </c>
      <c r="B124" s="5" t="s">
        <v>3706</v>
      </c>
      <c r="C124" t="s">
        <v>601</v>
      </c>
      <c r="D124" t="s">
        <v>4344</v>
      </c>
      <c r="E124" t="b">
        <v>0</v>
      </c>
      <c r="F124" t="s">
        <v>202</v>
      </c>
      <c r="G124" t="s">
        <v>202</v>
      </c>
    </row>
    <row r="125" spans="1:7" x14ac:dyDescent="0.2">
      <c r="A125" t="s">
        <v>4348</v>
      </c>
      <c r="B125" s="5" t="s">
        <v>3706</v>
      </c>
      <c r="C125" t="s">
        <v>383</v>
      </c>
      <c r="D125" t="s">
        <v>4351</v>
      </c>
      <c r="E125" t="b">
        <v>0</v>
      </c>
      <c r="F125" t="s">
        <v>158</v>
      </c>
      <c r="G125" t="s">
        <v>158</v>
      </c>
    </row>
    <row r="126" spans="1:7" x14ac:dyDescent="0.2">
      <c r="A126" t="s">
        <v>4356</v>
      </c>
      <c r="B126" s="5" t="s">
        <v>3692</v>
      </c>
      <c r="C126" t="s">
        <v>601</v>
      </c>
      <c r="D126" t="s">
        <v>4003</v>
      </c>
      <c r="E126" t="b">
        <v>1</v>
      </c>
      <c r="F126" t="s">
        <v>110</v>
      </c>
      <c r="G126" t="s">
        <v>110</v>
      </c>
    </row>
    <row r="127" spans="1:7" x14ac:dyDescent="0.2">
      <c r="A127" t="s">
        <v>4366</v>
      </c>
      <c r="B127" s="5" t="s">
        <v>3692</v>
      </c>
      <c r="C127" t="s">
        <v>601</v>
      </c>
      <c r="D127" t="s">
        <v>4369</v>
      </c>
      <c r="E127" t="b">
        <v>0</v>
      </c>
      <c r="F127" t="s">
        <v>158</v>
      </c>
      <c r="G127" t="s">
        <v>110</v>
      </c>
    </row>
    <row r="128" spans="1:7" x14ac:dyDescent="0.2">
      <c r="A128" t="s">
        <v>4375</v>
      </c>
      <c r="B128" s="5" t="s">
        <v>3692</v>
      </c>
      <c r="C128" t="s">
        <v>601</v>
      </c>
      <c r="D128" t="s">
        <v>4369</v>
      </c>
      <c r="E128" t="b">
        <v>0</v>
      </c>
      <c r="F128" t="s">
        <v>158</v>
      </c>
      <c r="G128" t="s">
        <v>110</v>
      </c>
    </row>
    <row r="129" spans="1:7" x14ac:dyDescent="0.2">
      <c r="A129" t="s">
        <v>4383</v>
      </c>
      <c r="B129" s="5" t="s">
        <v>3692</v>
      </c>
      <c r="C129" t="s">
        <v>601</v>
      </c>
      <c r="D129" t="s">
        <v>4369</v>
      </c>
      <c r="E129" t="b">
        <v>0</v>
      </c>
      <c r="F129" t="s">
        <v>110</v>
      </c>
      <c r="G129" t="s">
        <v>110</v>
      </c>
    </row>
    <row r="130" spans="1:7" x14ac:dyDescent="0.2">
      <c r="A130" t="s">
        <v>4390</v>
      </c>
      <c r="B130" s="5" t="s">
        <v>3692</v>
      </c>
      <c r="C130" t="s">
        <v>601</v>
      </c>
      <c r="D130" t="s">
        <v>4369</v>
      </c>
      <c r="E130" t="b">
        <v>0</v>
      </c>
      <c r="F130" t="s">
        <v>110</v>
      </c>
      <c r="G130" t="s">
        <v>110</v>
      </c>
    </row>
    <row r="131" spans="1:7" x14ac:dyDescent="0.2">
      <c r="A131" t="s">
        <v>4396</v>
      </c>
      <c r="B131" s="5" t="s">
        <v>3706</v>
      </c>
      <c r="C131" t="s">
        <v>383</v>
      </c>
      <c r="D131" t="s">
        <v>4399</v>
      </c>
      <c r="E131" t="b">
        <v>0</v>
      </c>
      <c r="F131" t="s">
        <v>110</v>
      </c>
      <c r="G131" t="s">
        <v>110</v>
      </c>
    </row>
    <row r="132" spans="1:7" x14ac:dyDescent="0.2">
      <c r="A132" t="s">
        <v>4404</v>
      </c>
      <c r="B132" s="5" t="s">
        <v>3692</v>
      </c>
      <c r="C132" t="s">
        <v>243</v>
      </c>
      <c r="D132" t="s">
        <v>218</v>
      </c>
      <c r="E132" t="b">
        <v>1</v>
      </c>
      <c r="F132" t="s">
        <v>110</v>
      </c>
      <c r="G132" t="s">
        <v>202</v>
      </c>
    </row>
    <row r="133" spans="1:7" x14ac:dyDescent="0.2">
      <c r="A133" t="s">
        <v>4417</v>
      </c>
      <c r="B133" s="5" t="s">
        <v>3692</v>
      </c>
      <c r="C133" t="s">
        <v>601</v>
      </c>
      <c r="D133" t="s">
        <v>4420</v>
      </c>
      <c r="E133" t="b">
        <v>0</v>
      </c>
      <c r="F133" t="s">
        <v>202</v>
      </c>
      <c r="G133" t="s">
        <v>202</v>
      </c>
    </row>
    <row r="134" spans="1:7" x14ac:dyDescent="0.2">
      <c r="A134" t="s">
        <v>4429</v>
      </c>
      <c r="B134" s="5" t="s">
        <v>3706</v>
      </c>
      <c r="C134" t="s">
        <v>131</v>
      </c>
      <c r="D134" t="s">
        <v>2978</v>
      </c>
      <c r="E134" t="b">
        <v>1</v>
      </c>
      <c r="F134" t="s">
        <v>224</v>
      </c>
      <c r="G134" t="s">
        <v>224</v>
      </c>
    </row>
    <row r="135" spans="1:7" x14ac:dyDescent="0.2">
      <c r="A135" t="s">
        <v>4445</v>
      </c>
      <c r="B135" s="5" t="s">
        <v>3692</v>
      </c>
      <c r="C135" t="s">
        <v>243</v>
      </c>
      <c r="D135" t="s">
        <v>4448</v>
      </c>
      <c r="E135" t="b">
        <v>0</v>
      </c>
      <c r="F135" t="s">
        <v>158</v>
      </c>
      <c r="G135" t="s">
        <v>158</v>
      </c>
    </row>
    <row r="136" spans="1:7" x14ac:dyDescent="0.2">
      <c r="A136" t="s">
        <v>4459</v>
      </c>
      <c r="B136" s="5" t="s">
        <v>3692</v>
      </c>
      <c r="C136" t="s">
        <v>243</v>
      </c>
      <c r="D136" t="s">
        <v>4448</v>
      </c>
      <c r="E136" t="b">
        <v>0</v>
      </c>
      <c r="F136" t="s">
        <v>158</v>
      </c>
      <c r="G136" t="s">
        <v>158</v>
      </c>
    </row>
    <row r="137" spans="1:7" x14ac:dyDescent="0.2">
      <c r="A137" t="s">
        <v>4465</v>
      </c>
      <c r="B137" s="5" t="s">
        <v>3692</v>
      </c>
      <c r="C137" t="s">
        <v>601</v>
      </c>
      <c r="D137" t="s">
        <v>1242</v>
      </c>
      <c r="E137" t="b">
        <v>0</v>
      </c>
      <c r="F137" t="s">
        <v>110</v>
      </c>
      <c r="G137" t="s">
        <v>110</v>
      </c>
    </row>
    <row r="138" spans="1:7" x14ac:dyDescent="0.2">
      <c r="A138" t="s">
        <v>4474</v>
      </c>
      <c r="B138" s="5" t="s">
        <v>3692</v>
      </c>
      <c r="C138" t="s">
        <v>601</v>
      </c>
      <c r="D138" t="s">
        <v>4332</v>
      </c>
      <c r="E138" t="b">
        <v>1</v>
      </c>
      <c r="F138" t="s">
        <v>202</v>
      </c>
      <c r="G138" t="s">
        <v>202</v>
      </c>
    </row>
    <row r="139" spans="1:7" x14ac:dyDescent="0.2">
      <c r="A139" t="s">
        <v>4481</v>
      </c>
      <c r="B139" s="5" t="s">
        <v>3692</v>
      </c>
      <c r="C139" t="s">
        <v>243</v>
      </c>
      <c r="D139" t="s">
        <v>4484</v>
      </c>
      <c r="E139" t="b">
        <v>1</v>
      </c>
      <c r="F139" t="s">
        <v>110</v>
      </c>
      <c r="G139" t="s">
        <v>110</v>
      </c>
    </row>
    <row r="140" spans="1:7" x14ac:dyDescent="0.2">
      <c r="A140" t="s">
        <v>4495</v>
      </c>
      <c r="B140" s="5" t="s">
        <v>3706</v>
      </c>
      <c r="C140" t="s">
        <v>131</v>
      </c>
      <c r="D140" t="s">
        <v>715</v>
      </c>
      <c r="E140" t="b">
        <v>1</v>
      </c>
      <c r="F140" t="s">
        <v>202</v>
      </c>
      <c r="G140" t="s">
        <v>224</v>
      </c>
    </row>
    <row r="141" spans="1:7" x14ac:dyDescent="0.2">
      <c r="A141" t="s">
        <v>4509</v>
      </c>
      <c r="B141" s="5" t="s">
        <v>3692</v>
      </c>
      <c r="C141" t="s">
        <v>1442</v>
      </c>
      <c r="D141" t="s">
        <v>2551</v>
      </c>
      <c r="E141" t="b">
        <v>1</v>
      </c>
      <c r="F141" t="s">
        <v>202</v>
      </c>
      <c r="G141" t="s">
        <v>224</v>
      </c>
    </row>
    <row r="142" spans="1:7" x14ac:dyDescent="0.2">
      <c r="A142" t="s">
        <v>4517</v>
      </c>
      <c r="B142" s="5" t="s">
        <v>3692</v>
      </c>
      <c r="C142" t="s">
        <v>743</v>
      </c>
      <c r="D142" t="s">
        <v>641</v>
      </c>
      <c r="E142" t="b">
        <v>1</v>
      </c>
      <c r="F142" t="s">
        <v>224</v>
      </c>
      <c r="G142" t="s">
        <v>224</v>
      </c>
    </row>
    <row r="143" spans="1:7" x14ac:dyDescent="0.2">
      <c r="A143" t="s">
        <v>4534</v>
      </c>
      <c r="B143" s="5" t="s">
        <v>3692</v>
      </c>
      <c r="C143" t="s">
        <v>601</v>
      </c>
      <c r="D143" t="s">
        <v>4537</v>
      </c>
      <c r="E143" t="b">
        <v>0</v>
      </c>
      <c r="F143" t="s">
        <v>459</v>
      </c>
      <c r="G143" t="s">
        <v>110</v>
      </c>
    </row>
    <row r="144" spans="1:7" x14ac:dyDescent="0.2">
      <c r="A144" t="s">
        <v>4543</v>
      </c>
      <c r="B144" s="5" t="s">
        <v>3692</v>
      </c>
      <c r="C144" t="s">
        <v>601</v>
      </c>
      <c r="D144" t="s">
        <v>4537</v>
      </c>
      <c r="E144" t="b">
        <v>0</v>
      </c>
      <c r="F144" t="s">
        <v>459</v>
      </c>
      <c r="G144" t="s">
        <v>459</v>
      </c>
    </row>
    <row r="145" spans="1:7" x14ac:dyDescent="0.2">
      <c r="A145" t="s">
        <v>4549</v>
      </c>
      <c r="B145" s="5" t="s">
        <v>3692</v>
      </c>
      <c r="C145" t="s">
        <v>601</v>
      </c>
      <c r="D145" t="s">
        <v>4537</v>
      </c>
      <c r="E145" t="b">
        <v>0</v>
      </c>
      <c r="F145" t="s">
        <v>158</v>
      </c>
      <c r="G145" t="s">
        <v>110</v>
      </c>
    </row>
    <row r="146" spans="1:7" x14ac:dyDescent="0.2">
      <c r="A146" t="s">
        <v>4556</v>
      </c>
      <c r="B146" s="5" t="s">
        <v>3692</v>
      </c>
      <c r="C146" t="s">
        <v>541</v>
      </c>
      <c r="D146" t="s">
        <v>103</v>
      </c>
      <c r="E146" t="b">
        <v>1</v>
      </c>
      <c r="F146" t="s">
        <v>158</v>
      </c>
      <c r="G146" t="s">
        <v>110</v>
      </c>
    </row>
    <row r="147" spans="1:7" x14ac:dyDescent="0.2">
      <c r="A147" t="s">
        <v>4571</v>
      </c>
      <c r="B147" s="5" t="s">
        <v>3706</v>
      </c>
      <c r="C147" t="s">
        <v>383</v>
      </c>
      <c r="D147" t="s">
        <v>715</v>
      </c>
      <c r="E147" t="b">
        <v>1</v>
      </c>
      <c r="F147" t="s">
        <v>224</v>
      </c>
      <c r="G147" t="s">
        <v>224</v>
      </c>
    </row>
    <row r="148" spans="1:7" x14ac:dyDescent="0.2">
      <c r="A148" t="s">
        <v>4579</v>
      </c>
      <c r="B148" s="5" t="s">
        <v>3692</v>
      </c>
      <c r="C148" t="s">
        <v>105</v>
      </c>
      <c r="D148" t="s">
        <v>218</v>
      </c>
      <c r="E148" t="b">
        <v>1</v>
      </c>
      <c r="F148" t="s">
        <v>110</v>
      </c>
      <c r="G148" t="s">
        <v>110</v>
      </c>
    </row>
    <row r="149" spans="1:7" x14ac:dyDescent="0.2">
      <c r="A149" t="s">
        <v>4590</v>
      </c>
      <c r="B149" s="5" t="s">
        <v>3692</v>
      </c>
      <c r="C149" t="s">
        <v>601</v>
      </c>
      <c r="D149" t="s">
        <v>4593</v>
      </c>
      <c r="E149" t="b">
        <v>0</v>
      </c>
      <c r="F149" t="s">
        <v>158</v>
      </c>
      <c r="G149" t="s">
        <v>158</v>
      </c>
    </row>
    <row r="150" spans="1:7" x14ac:dyDescent="0.2">
      <c r="A150" t="s">
        <v>4600</v>
      </c>
      <c r="B150" s="5" t="s">
        <v>3692</v>
      </c>
      <c r="C150" t="s">
        <v>601</v>
      </c>
      <c r="D150" t="s">
        <v>4603</v>
      </c>
      <c r="E150" t="b">
        <v>0</v>
      </c>
      <c r="F150" t="s">
        <v>224</v>
      </c>
      <c r="G150" t="s">
        <v>224</v>
      </c>
    </row>
    <row r="151" spans="1:7" x14ac:dyDescent="0.2">
      <c r="A151" t="s">
        <v>4610</v>
      </c>
      <c r="B151" s="5" t="s">
        <v>3692</v>
      </c>
      <c r="C151" t="s">
        <v>541</v>
      </c>
      <c r="D151" t="s">
        <v>103</v>
      </c>
      <c r="E151" t="b">
        <v>1</v>
      </c>
      <c r="F151" t="s">
        <v>459</v>
      </c>
      <c r="G151" t="s">
        <v>158</v>
      </c>
    </row>
    <row r="152" spans="1:7" x14ac:dyDescent="0.2">
      <c r="A152" t="s">
        <v>4627</v>
      </c>
      <c r="B152" s="5" t="s">
        <v>3692</v>
      </c>
      <c r="C152" t="s">
        <v>541</v>
      </c>
      <c r="D152" t="s">
        <v>4630</v>
      </c>
      <c r="E152" t="b">
        <v>1</v>
      </c>
      <c r="F152" t="s">
        <v>459</v>
      </c>
      <c r="G152" t="s">
        <v>158</v>
      </c>
    </row>
    <row r="153" spans="1:7" x14ac:dyDescent="0.2">
      <c r="A153" t="s">
        <v>4639</v>
      </c>
      <c r="B153" s="5" t="s">
        <v>3692</v>
      </c>
      <c r="C153" t="s">
        <v>601</v>
      </c>
      <c r="D153" t="s">
        <v>2978</v>
      </c>
      <c r="E153" t="b">
        <v>1</v>
      </c>
      <c r="F153" t="s">
        <v>224</v>
      </c>
      <c r="G153" t="s">
        <v>224</v>
      </c>
    </row>
    <row r="154" spans="1:7" x14ac:dyDescent="0.2">
      <c r="A154" t="s">
        <v>4648</v>
      </c>
      <c r="B154" s="5" t="s">
        <v>3692</v>
      </c>
      <c r="C154" t="s">
        <v>601</v>
      </c>
      <c r="D154" t="s">
        <v>4651</v>
      </c>
      <c r="E154" t="b">
        <v>1</v>
      </c>
      <c r="F154" t="s">
        <v>202</v>
      </c>
      <c r="G154" t="s">
        <v>202</v>
      </c>
    </row>
    <row r="155" spans="1:7" x14ac:dyDescent="0.2">
      <c r="A155" t="s">
        <v>4658</v>
      </c>
      <c r="B155" s="5" t="s">
        <v>3692</v>
      </c>
      <c r="C155" t="s">
        <v>243</v>
      </c>
      <c r="D155" t="s">
        <v>4661</v>
      </c>
      <c r="E155" t="b">
        <v>1</v>
      </c>
      <c r="F155" t="s">
        <v>459</v>
      </c>
      <c r="G155" t="s">
        <v>110</v>
      </c>
    </row>
    <row r="156" spans="1:7" x14ac:dyDescent="0.2">
      <c r="A156" t="s">
        <v>4673</v>
      </c>
      <c r="B156" s="5" t="s">
        <v>3692</v>
      </c>
      <c r="C156" t="s">
        <v>243</v>
      </c>
      <c r="D156" t="s">
        <v>4676</v>
      </c>
      <c r="E156" t="b">
        <v>1</v>
      </c>
      <c r="F156" t="s">
        <v>110</v>
      </c>
      <c r="G156" t="s">
        <v>110</v>
      </c>
    </row>
    <row r="157" spans="1:7" x14ac:dyDescent="0.2">
      <c r="A157" t="s">
        <v>4685</v>
      </c>
      <c r="B157" s="5" t="s">
        <v>3692</v>
      </c>
      <c r="C157" t="s">
        <v>541</v>
      </c>
      <c r="D157" t="s">
        <v>4688</v>
      </c>
      <c r="E157" t="b">
        <v>1</v>
      </c>
      <c r="F157" t="s">
        <v>110</v>
      </c>
      <c r="G157" t="s">
        <v>110</v>
      </c>
    </row>
    <row r="158" spans="1:7" x14ac:dyDescent="0.2">
      <c r="A158" t="s">
        <v>4699</v>
      </c>
      <c r="B158" s="5" t="s">
        <v>4701</v>
      </c>
      <c r="C158" t="s">
        <v>601</v>
      </c>
      <c r="D158" t="s">
        <v>4703</v>
      </c>
      <c r="E158" t="b">
        <v>0</v>
      </c>
      <c r="F158" t="s">
        <v>202</v>
      </c>
      <c r="G158" t="s">
        <v>202</v>
      </c>
    </row>
    <row r="159" spans="1:7" x14ac:dyDescent="0.2">
      <c r="A159" t="s">
        <v>4710</v>
      </c>
      <c r="B159" s="5" t="s">
        <v>4701</v>
      </c>
      <c r="C159" t="s">
        <v>3147</v>
      </c>
      <c r="D159" t="s">
        <v>641</v>
      </c>
      <c r="E159" t="b">
        <v>1</v>
      </c>
      <c r="F159" t="s">
        <v>224</v>
      </c>
      <c r="G159" t="s">
        <v>225</v>
      </c>
    </row>
    <row r="160" spans="1:7" x14ac:dyDescent="0.2">
      <c r="A160" t="s">
        <v>4717</v>
      </c>
      <c r="B160" s="5" t="s">
        <v>4701</v>
      </c>
      <c r="C160" t="s">
        <v>3147</v>
      </c>
      <c r="D160" t="s">
        <v>641</v>
      </c>
      <c r="E160" t="b">
        <v>1</v>
      </c>
      <c r="F160" t="s">
        <v>224</v>
      </c>
      <c r="G160" t="s">
        <v>225</v>
      </c>
    </row>
    <row r="161" spans="1:7" x14ac:dyDescent="0.2">
      <c r="A161" t="s">
        <v>4724</v>
      </c>
      <c r="B161" s="5" t="s">
        <v>4701</v>
      </c>
      <c r="C161" t="s">
        <v>3147</v>
      </c>
      <c r="D161" t="s">
        <v>641</v>
      </c>
      <c r="E161" t="b">
        <v>1</v>
      </c>
      <c r="F161" t="s">
        <v>224</v>
      </c>
      <c r="G161" t="s">
        <v>225</v>
      </c>
    </row>
    <row r="162" spans="1:7" x14ac:dyDescent="0.2">
      <c r="A162" t="s">
        <v>4730</v>
      </c>
      <c r="B162" s="5" t="s">
        <v>4732</v>
      </c>
      <c r="C162" t="s">
        <v>105</v>
      </c>
      <c r="D162" t="s">
        <v>4734</v>
      </c>
      <c r="E162" t="b">
        <v>1</v>
      </c>
      <c r="F162" t="s">
        <v>459</v>
      </c>
      <c r="G162" t="s">
        <v>110</v>
      </c>
    </row>
    <row r="163" spans="1:7" x14ac:dyDescent="0.2">
      <c r="A163" t="s">
        <v>4750</v>
      </c>
      <c r="B163" s="5" t="s">
        <v>4701</v>
      </c>
      <c r="C163" t="s">
        <v>105</v>
      </c>
      <c r="D163" t="s">
        <v>4734</v>
      </c>
      <c r="E163" t="b">
        <v>1</v>
      </c>
      <c r="F163" t="s">
        <v>202</v>
      </c>
      <c r="G163" t="s">
        <v>202</v>
      </c>
    </row>
    <row r="164" spans="1:7" x14ac:dyDescent="0.2">
      <c r="A164" t="s">
        <v>4762</v>
      </c>
      <c r="B164" s="5" t="s">
        <v>4701</v>
      </c>
      <c r="C164" t="s">
        <v>3147</v>
      </c>
      <c r="D164" t="s">
        <v>641</v>
      </c>
      <c r="E164" t="b">
        <v>1</v>
      </c>
      <c r="F164" t="s">
        <v>224</v>
      </c>
      <c r="G164" t="s">
        <v>225</v>
      </c>
    </row>
    <row r="165" spans="1:7" x14ac:dyDescent="0.2">
      <c r="A165" t="s">
        <v>4768</v>
      </c>
      <c r="B165" s="5" t="s">
        <v>4732</v>
      </c>
      <c r="C165" t="s">
        <v>601</v>
      </c>
      <c r="D165" t="s">
        <v>4771</v>
      </c>
      <c r="E165" t="b">
        <v>1</v>
      </c>
      <c r="F165" t="s">
        <v>158</v>
      </c>
      <c r="G165" t="s">
        <v>158</v>
      </c>
    </row>
    <row r="166" spans="1:7" x14ac:dyDescent="0.2">
      <c r="A166" t="s">
        <v>4782</v>
      </c>
      <c r="B166" s="5" t="s">
        <v>4701</v>
      </c>
      <c r="C166" t="s">
        <v>131</v>
      </c>
      <c r="D166" t="s">
        <v>103</v>
      </c>
      <c r="E166" t="b">
        <v>1</v>
      </c>
      <c r="F166" t="s">
        <v>137</v>
      </c>
      <c r="G166" t="s">
        <v>137</v>
      </c>
    </row>
    <row r="167" spans="1:7" x14ac:dyDescent="0.2">
      <c r="A167" t="s">
        <v>4796</v>
      </c>
      <c r="B167" s="5" t="s">
        <v>4701</v>
      </c>
      <c r="C167" t="s">
        <v>541</v>
      </c>
      <c r="D167" t="s">
        <v>4799</v>
      </c>
      <c r="E167" t="b">
        <v>1</v>
      </c>
      <c r="F167" t="s">
        <v>202</v>
      </c>
      <c r="G167" t="s">
        <v>224</v>
      </c>
    </row>
    <row r="168" spans="1:7" x14ac:dyDescent="0.2">
      <c r="A168" t="s">
        <v>4807</v>
      </c>
      <c r="B168" s="5" t="s">
        <v>4701</v>
      </c>
      <c r="C168" t="s">
        <v>541</v>
      </c>
      <c r="D168" t="s">
        <v>4799</v>
      </c>
      <c r="E168" t="b">
        <v>1</v>
      </c>
      <c r="F168" t="s">
        <v>202</v>
      </c>
      <c r="G168" t="s">
        <v>224</v>
      </c>
    </row>
    <row r="169" spans="1:7" x14ac:dyDescent="0.2">
      <c r="A169" t="s">
        <v>4815</v>
      </c>
      <c r="B169" s="5" t="s">
        <v>4701</v>
      </c>
      <c r="C169" t="s">
        <v>4819</v>
      </c>
      <c r="D169" t="s">
        <v>641</v>
      </c>
      <c r="E169" t="b">
        <v>1</v>
      </c>
      <c r="F169" t="s">
        <v>249</v>
      </c>
      <c r="G169" t="s">
        <v>249</v>
      </c>
    </row>
    <row r="170" spans="1:7" x14ac:dyDescent="0.2">
      <c r="A170" t="s">
        <v>4835</v>
      </c>
      <c r="B170" s="5" t="s">
        <v>4701</v>
      </c>
      <c r="C170" t="s">
        <v>601</v>
      </c>
      <c r="D170" t="s">
        <v>4838</v>
      </c>
      <c r="E170" t="b">
        <v>1</v>
      </c>
      <c r="F170" t="s">
        <v>202</v>
      </c>
      <c r="G170" t="s">
        <v>202</v>
      </c>
    </row>
    <row r="171" spans="1:7" x14ac:dyDescent="0.2">
      <c r="A171" t="s">
        <v>4847</v>
      </c>
      <c r="B171" s="5" t="s">
        <v>4701</v>
      </c>
      <c r="C171" t="s">
        <v>243</v>
      </c>
      <c r="D171" t="s">
        <v>1048</v>
      </c>
      <c r="E171" t="b">
        <v>1</v>
      </c>
      <c r="F171" t="s">
        <v>110</v>
      </c>
      <c r="G171" t="s">
        <v>110</v>
      </c>
    </row>
    <row r="172" spans="1:7" x14ac:dyDescent="0.2">
      <c r="A172" t="s">
        <v>4857</v>
      </c>
      <c r="B172" s="5" t="s">
        <v>4732</v>
      </c>
      <c r="C172" t="s">
        <v>131</v>
      </c>
      <c r="D172" t="s">
        <v>715</v>
      </c>
      <c r="E172" t="b">
        <v>1</v>
      </c>
      <c r="F172" t="s">
        <v>304</v>
      </c>
      <c r="G172" t="s">
        <v>304</v>
      </c>
    </row>
    <row r="173" spans="1:7" x14ac:dyDescent="0.2">
      <c r="A173" t="s">
        <v>4874</v>
      </c>
      <c r="B173" s="5" t="s">
        <v>4701</v>
      </c>
      <c r="C173" t="s">
        <v>243</v>
      </c>
      <c r="D173" t="s">
        <v>4877</v>
      </c>
      <c r="E173" t="b">
        <v>1</v>
      </c>
      <c r="F173" t="s">
        <v>224</v>
      </c>
      <c r="G173" t="s">
        <v>224</v>
      </c>
    </row>
    <row r="174" spans="1:7" x14ac:dyDescent="0.2">
      <c r="A174" t="s">
        <v>4888</v>
      </c>
      <c r="B174" s="5" t="s">
        <v>4701</v>
      </c>
      <c r="C174" t="s">
        <v>243</v>
      </c>
      <c r="D174" t="s">
        <v>4891</v>
      </c>
      <c r="E174" t="b">
        <v>0</v>
      </c>
      <c r="F174" t="s">
        <v>158</v>
      </c>
      <c r="G174" t="s">
        <v>158</v>
      </c>
    </row>
    <row r="175" spans="1:7" x14ac:dyDescent="0.2">
      <c r="A175" t="s">
        <v>4901</v>
      </c>
      <c r="B175" s="5" t="s">
        <v>4701</v>
      </c>
      <c r="C175" t="s">
        <v>243</v>
      </c>
      <c r="D175" t="s">
        <v>4904</v>
      </c>
      <c r="E175" t="b">
        <v>1</v>
      </c>
      <c r="F175" t="s">
        <v>110</v>
      </c>
      <c r="G175" t="s">
        <v>110</v>
      </c>
    </row>
    <row r="176" spans="1:7" x14ac:dyDescent="0.2">
      <c r="A176" t="s">
        <v>4918</v>
      </c>
      <c r="B176" s="5" t="s">
        <v>4701</v>
      </c>
      <c r="C176" t="s">
        <v>243</v>
      </c>
      <c r="D176" t="s">
        <v>218</v>
      </c>
      <c r="E176" t="b">
        <v>1</v>
      </c>
      <c r="F176" t="s">
        <v>202</v>
      </c>
      <c r="G176" t="s">
        <v>202</v>
      </c>
    </row>
    <row r="177" spans="1:7" x14ac:dyDescent="0.2">
      <c r="A177" t="s">
        <v>4928</v>
      </c>
      <c r="B177" s="5" t="s">
        <v>4701</v>
      </c>
      <c r="C177" t="s">
        <v>243</v>
      </c>
      <c r="D177" t="s">
        <v>4931</v>
      </c>
      <c r="E177" t="b">
        <v>0</v>
      </c>
      <c r="F177" t="s">
        <v>158</v>
      </c>
      <c r="G177" t="s">
        <v>158</v>
      </c>
    </row>
    <row r="178" spans="1:7" x14ac:dyDescent="0.2">
      <c r="A178" t="s">
        <v>4940</v>
      </c>
      <c r="B178" s="5" t="s">
        <v>4701</v>
      </c>
      <c r="C178" t="s">
        <v>243</v>
      </c>
      <c r="D178" t="s">
        <v>4943</v>
      </c>
      <c r="E178" t="b">
        <v>1</v>
      </c>
      <c r="F178" t="s">
        <v>158</v>
      </c>
      <c r="G178" t="s">
        <v>158</v>
      </c>
    </row>
    <row r="179" spans="1:7" x14ac:dyDescent="0.2">
      <c r="A179" t="s">
        <v>4950</v>
      </c>
      <c r="B179" s="5" t="s">
        <v>4701</v>
      </c>
      <c r="C179" t="s">
        <v>243</v>
      </c>
      <c r="D179" t="s">
        <v>4953</v>
      </c>
      <c r="E179" t="b">
        <v>0</v>
      </c>
      <c r="F179" t="s">
        <v>110</v>
      </c>
      <c r="G179" t="s">
        <v>110</v>
      </c>
    </row>
    <row r="180" spans="1:7" x14ac:dyDescent="0.2">
      <c r="A180" t="s">
        <v>4961</v>
      </c>
      <c r="B180" s="5" t="s">
        <v>4701</v>
      </c>
      <c r="C180" t="s">
        <v>243</v>
      </c>
      <c r="D180" t="s">
        <v>4891</v>
      </c>
      <c r="E180" t="b">
        <v>0</v>
      </c>
      <c r="F180" t="s">
        <v>158</v>
      </c>
      <c r="G180" t="s">
        <v>110</v>
      </c>
    </row>
    <row r="181" spans="1:7" x14ac:dyDescent="0.2">
      <c r="A181" t="s">
        <v>4969</v>
      </c>
      <c r="B181" s="5" t="s">
        <v>4701</v>
      </c>
      <c r="C181" t="s">
        <v>243</v>
      </c>
      <c r="D181" t="s">
        <v>4972</v>
      </c>
      <c r="E181" t="b">
        <v>1</v>
      </c>
      <c r="F181" t="s">
        <v>158</v>
      </c>
      <c r="G181" t="s">
        <v>158</v>
      </c>
    </row>
    <row r="182" spans="1:7" x14ac:dyDescent="0.2">
      <c r="A182" t="s">
        <v>4980</v>
      </c>
      <c r="B182" s="5" t="s">
        <v>4732</v>
      </c>
      <c r="C182" t="s">
        <v>383</v>
      </c>
      <c r="D182" t="s">
        <v>4983</v>
      </c>
      <c r="E182" t="b">
        <v>1</v>
      </c>
      <c r="F182" t="s">
        <v>225</v>
      </c>
      <c r="G182" t="s">
        <v>225</v>
      </c>
    </row>
    <row r="183" spans="1:7" x14ac:dyDescent="0.2">
      <c r="A183" t="s">
        <v>4990</v>
      </c>
      <c r="B183" s="5" t="s">
        <v>4992</v>
      </c>
      <c r="C183" t="s">
        <v>243</v>
      </c>
      <c r="D183" t="s">
        <v>4994</v>
      </c>
      <c r="E183" t="b">
        <v>0</v>
      </c>
      <c r="F183" t="s">
        <v>202</v>
      </c>
      <c r="G183" t="s">
        <v>202</v>
      </c>
    </row>
    <row r="184" spans="1:7" x14ac:dyDescent="0.2">
      <c r="A184" t="s">
        <v>5001</v>
      </c>
      <c r="B184" s="5" t="s">
        <v>4701</v>
      </c>
      <c r="C184" t="s">
        <v>601</v>
      </c>
      <c r="D184" t="s">
        <v>218</v>
      </c>
      <c r="E184" t="b">
        <v>1</v>
      </c>
      <c r="F184" t="s">
        <v>224</v>
      </c>
      <c r="G184" t="s">
        <v>224</v>
      </c>
    </row>
    <row r="185" spans="1:7" x14ac:dyDescent="0.2">
      <c r="A185" t="s">
        <v>5009</v>
      </c>
      <c r="B185" s="5" t="s">
        <v>4732</v>
      </c>
      <c r="C185" t="s">
        <v>131</v>
      </c>
      <c r="D185" t="s">
        <v>103</v>
      </c>
      <c r="E185" t="b">
        <v>1</v>
      </c>
      <c r="F185" t="s">
        <v>224</v>
      </c>
      <c r="G185" t="s">
        <v>224</v>
      </c>
    </row>
    <row r="186" spans="1:7" x14ac:dyDescent="0.2">
      <c r="A186" t="s">
        <v>5024</v>
      </c>
      <c r="B186" s="5" t="s">
        <v>4701</v>
      </c>
      <c r="C186" t="s">
        <v>3147</v>
      </c>
      <c r="D186" t="s">
        <v>5027</v>
      </c>
      <c r="E186" t="b">
        <v>1</v>
      </c>
      <c r="F186" t="s">
        <v>880</v>
      </c>
      <c r="G186" t="s">
        <v>110</v>
      </c>
    </row>
    <row r="187" spans="1:7" x14ac:dyDescent="0.2">
      <c r="A187" t="s">
        <v>5045</v>
      </c>
      <c r="B187" s="5" t="s">
        <v>4732</v>
      </c>
      <c r="C187" t="s">
        <v>74</v>
      </c>
      <c r="D187" t="s">
        <v>2721</v>
      </c>
      <c r="E187" t="b">
        <v>1</v>
      </c>
      <c r="F187" t="s">
        <v>81</v>
      </c>
      <c r="G187" t="s">
        <v>81</v>
      </c>
    </row>
    <row r="188" spans="1:7" x14ac:dyDescent="0.2">
      <c r="A188" t="s">
        <v>5053</v>
      </c>
      <c r="B188" s="5" t="s">
        <v>4732</v>
      </c>
      <c r="C188" t="s">
        <v>74</v>
      </c>
      <c r="D188" t="s">
        <v>2484</v>
      </c>
      <c r="E188" t="b">
        <v>1</v>
      </c>
      <c r="F188" t="s">
        <v>137</v>
      </c>
      <c r="G188" t="s">
        <v>137</v>
      </c>
    </row>
    <row r="189" spans="1:7" x14ac:dyDescent="0.2">
      <c r="A189" t="s">
        <v>5063</v>
      </c>
      <c r="B189" s="5" t="s">
        <v>4732</v>
      </c>
      <c r="C189" t="s">
        <v>131</v>
      </c>
      <c r="D189" t="s">
        <v>103</v>
      </c>
      <c r="E189" t="b">
        <v>1</v>
      </c>
      <c r="F189" t="s">
        <v>224</v>
      </c>
      <c r="G189" t="s">
        <v>224</v>
      </c>
    </row>
    <row r="190" spans="1:7" x14ac:dyDescent="0.2">
      <c r="A190" t="s">
        <v>5071</v>
      </c>
      <c r="B190" s="5" t="s">
        <v>4701</v>
      </c>
      <c r="C190" t="s">
        <v>601</v>
      </c>
      <c r="D190" t="s">
        <v>715</v>
      </c>
      <c r="E190" t="b">
        <v>1</v>
      </c>
      <c r="F190" t="s">
        <v>225</v>
      </c>
      <c r="G190" t="s">
        <v>225</v>
      </c>
    </row>
    <row r="191" spans="1:7" x14ac:dyDescent="0.2">
      <c r="A191" t="s">
        <v>5081</v>
      </c>
      <c r="B191" s="5" t="s">
        <v>4732</v>
      </c>
      <c r="C191" t="s">
        <v>131</v>
      </c>
      <c r="D191" t="s">
        <v>715</v>
      </c>
      <c r="E191" t="b">
        <v>1</v>
      </c>
      <c r="F191" t="s">
        <v>225</v>
      </c>
      <c r="G191" t="s">
        <v>225</v>
      </c>
    </row>
    <row r="192" spans="1:7" x14ac:dyDescent="0.2">
      <c r="A192" t="s">
        <v>5098</v>
      </c>
      <c r="B192" s="5" t="s">
        <v>4701</v>
      </c>
      <c r="C192" t="s">
        <v>131</v>
      </c>
      <c r="D192" t="s">
        <v>103</v>
      </c>
      <c r="E192" t="b">
        <v>1</v>
      </c>
      <c r="F192" t="s">
        <v>202</v>
      </c>
      <c r="G192" t="s">
        <v>202</v>
      </c>
    </row>
    <row r="193" spans="1:7" x14ac:dyDescent="0.2">
      <c r="A193" t="s">
        <v>5106</v>
      </c>
      <c r="B193" s="5" t="s">
        <v>4701</v>
      </c>
      <c r="C193" t="s">
        <v>243</v>
      </c>
      <c r="D193" t="s">
        <v>5109</v>
      </c>
      <c r="E193" t="b">
        <v>0</v>
      </c>
      <c r="F193" t="s">
        <v>459</v>
      </c>
      <c r="G193" t="s">
        <v>158</v>
      </c>
    </row>
    <row r="194" spans="1:7" x14ac:dyDescent="0.2">
      <c r="A194" t="s">
        <v>5118</v>
      </c>
      <c r="B194" s="5" t="s">
        <v>4701</v>
      </c>
      <c r="C194" t="s">
        <v>601</v>
      </c>
      <c r="D194" t="s">
        <v>5121</v>
      </c>
      <c r="E194" t="b">
        <v>0</v>
      </c>
      <c r="F194" t="s">
        <v>202</v>
      </c>
      <c r="G194" t="s">
        <v>202</v>
      </c>
    </row>
    <row r="195" spans="1:7" x14ac:dyDescent="0.2">
      <c r="A195" t="s">
        <v>5129</v>
      </c>
      <c r="B195" s="5" t="s">
        <v>4701</v>
      </c>
      <c r="C195" t="s">
        <v>243</v>
      </c>
      <c r="D195" t="s">
        <v>5132</v>
      </c>
      <c r="E195" t="b">
        <v>1</v>
      </c>
      <c r="F195" t="s">
        <v>459</v>
      </c>
      <c r="G195" t="s">
        <v>158</v>
      </c>
    </row>
    <row r="196" spans="1:7" x14ac:dyDescent="0.2">
      <c r="A196" t="s">
        <v>5140</v>
      </c>
      <c r="B196" s="5" t="s">
        <v>4701</v>
      </c>
      <c r="C196" t="s">
        <v>672</v>
      </c>
      <c r="D196" t="s">
        <v>218</v>
      </c>
      <c r="E196" t="b">
        <v>1</v>
      </c>
      <c r="F196" t="s">
        <v>202</v>
      </c>
      <c r="G196" t="s">
        <v>224</v>
      </c>
    </row>
    <row r="197" spans="1:7" x14ac:dyDescent="0.2">
      <c r="A197" t="s">
        <v>5153</v>
      </c>
      <c r="B197" s="5" t="s">
        <v>4701</v>
      </c>
      <c r="C197" t="s">
        <v>243</v>
      </c>
      <c r="D197" t="s">
        <v>5156</v>
      </c>
      <c r="E197" t="b">
        <v>1</v>
      </c>
      <c r="F197" t="s">
        <v>110</v>
      </c>
      <c r="G197" t="s">
        <v>110</v>
      </c>
    </row>
    <row r="198" spans="1:7" x14ac:dyDescent="0.2">
      <c r="A198" t="s">
        <v>5164</v>
      </c>
      <c r="B198" s="5" t="s">
        <v>5166</v>
      </c>
      <c r="C198" t="s">
        <v>131</v>
      </c>
      <c r="D198" t="s">
        <v>5168</v>
      </c>
      <c r="E198" t="b">
        <v>0</v>
      </c>
      <c r="F198" t="s">
        <v>189</v>
      </c>
      <c r="G198" t="s">
        <v>189</v>
      </c>
    </row>
    <row r="199" spans="1:7" x14ac:dyDescent="0.2">
      <c r="A199" t="s">
        <v>5172</v>
      </c>
      <c r="B199" s="5" t="s">
        <v>4701</v>
      </c>
      <c r="C199" t="s">
        <v>601</v>
      </c>
      <c r="D199" t="s">
        <v>5175</v>
      </c>
      <c r="E199" t="b">
        <v>0</v>
      </c>
      <c r="F199" t="s">
        <v>158</v>
      </c>
      <c r="G199" t="s">
        <v>110</v>
      </c>
    </row>
    <row r="200" spans="1:7" x14ac:dyDescent="0.2">
      <c r="A200" t="s">
        <v>5185</v>
      </c>
      <c r="B200" s="5" t="s">
        <v>4701</v>
      </c>
      <c r="C200" t="s">
        <v>196</v>
      </c>
      <c r="D200" t="s">
        <v>641</v>
      </c>
      <c r="E200" t="b">
        <v>0</v>
      </c>
      <c r="F200" t="s">
        <v>224</v>
      </c>
      <c r="G200" t="s">
        <v>224</v>
      </c>
    </row>
    <row r="201" spans="1:7" x14ac:dyDescent="0.2">
      <c r="A201" t="s">
        <v>5199</v>
      </c>
      <c r="B201" s="5" t="s">
        <v>4701</v>
      </c>
      <c r="C201" t="s">
        <v>3976</v>
      </c>
      <c r="D201" t="s">
        <v>4953</v>
      </c>
      <c r="E201" t="b">
        <v>1</v>
      </c>
      <c r="F201" t="s">
        <v>224</v>
      </c>
      <c r="G201" t="s">
        <v>225</v>
      </c>
    </row>
    <row r="202" spans="1:7" x14ac:dyDescent="0.2">
      <c r="A202" t="s">
        <v>5212</v>
      </c>
      <c r="B202" s="5" t="s">
        <v>4701</v>
      </c>
      <c r="C202" t="s">
        <v>2239</v>
      </c>
      <c r="D202" t="s">
        <v>5215</v>
      </c>
      <c r="E202" t="b">
        <v>0</v>
      </c>
      <c r="F202" t="s">
        <v>202</v>
      </c>
      <c r="G202" t="s">
        <v>224</v>
      </c>
    </row>
    <row r="203" spans="1:7" x14ac:dyDescent="0.2">
      <c r="A203" t="s">
        <v>5228</v>
      </c>
      <c r="B203" s="5" t="s">
        <v>4701</v>
      </c>
      <c r="C203" t="s">
        <v>243</v>
      </c>
      <c r="D203" t="s">
        <v>641</v>
      </c>
      <c r="E203" t="b">
        <v>1</v>
      </c>
      <c r="F203" t="s">
        <v>224</v>
      </c>
      <c r="G203" t="s">
        <v>224</v>
      </c>
    </row>
    <row r="204" spans="1:7" x14ac:dyDescent="0.2">
      <c r="A204" t="s">
        <v>5236</v>
      </c>
      <c r="B204" s="5" t="s">
        <v>4701</v>
      </c>
      <c r="C204" t="s">
        <v>243</v>
      </c>
      <c r="D204" t="s">
        <v>5239</v>
      </c>
      <c r="E204" t="b">
        <v>0</v>
      </c>
      <c r="F204" t="s">
        <v>158</v>
      </c>
      <c r="G204" t="s">
        <v>110</v>
      </c>
    </row>
    <row r="205" spans="1:7" x14ac:dyDescent="0.2">
      <c r="A205" t="s">
        <v>5248</v>
      </c>
      <c r="B205" s="5" t="s">
        <v>4701</v>
      </c>
      <c r="C205" t="s">
        <v>601</v>
      </c>
      <c r="D205" t="s">
        <v>3444</v>
      </c>
      <c r="E205" t="b">
        <v>0</v>
      </c>
      <c r="F205" t="s">
        <v>202</v>
      </c>
      <c r="G205" t="s">
        <v>202</v>
      </c>
    </row>
    <row r="206" spans="1:7" x14ac:dyDescent="0.2">
      <c r="A206" t="s">
        <v>5256</v>
      </c>
      <c r="B206" s="5" t="s">
        <v>4701</v>
      </c>
      <c r="C206" t="s">
        <v>470</v>
      </c>
      <c r="D206" t="s">
        <v>103</v>
      </c>
      <c r="E206" t="b">
        <v>1</v>
      </c>
      <c r="F206" t="s">
        <v>137</v>
      </c>
      <c r="G206" t="s">
        <v>137</v>
      </c>
    </row>
    <row r="207" spans="1:7" x14ac:dyDescent="0.2">
      <c r="A207" t="s">
        <v>5269</v>
      </c>
      <c r="B207" s="5" t="s">
        <v>4701</v>
      </c>
      <c r="C207" t="s">
        <v>243</v>
      </c>
      <c r="D207" t="s">
        <v>5272</v>
      </c>
      <c r="E207" t="b">
        <v>0</v>
      </c>
      <c r="F207" t="s">
        <v>158</v>
      </c>
      <c r="G207" t="s">
        <v>158</v>
      </c>
    </row>
    <row r="208" spans="1:7" x14ac:dyDescent="0.2">
      <c r="A208" t="s">
        <v>5280</v>
      </c>
      <c r="B208" s="5" t="s">
        <v>4732</v>
      </c>
      <c r="C208" t="s">
        <v>74</v>
      </c>
      <c r="D208" t="s">
        <v>5283</v>
      </c>
      <c r="E208" t="b">
        <v>1</v>
      </c>
      <c r="F208" t="s">
        <v>202</v>
      </c>
      <c r="G208" t="s">
        <v>202</v>
      </c>
    </row>
    <row r="209" spans="1:7" x14ac:dyDescent="0.2">
      <c r="A209" t="s">
        <v>5290</v>
      </c>
      <c r="B209" s="5" t="s">
        <v>4701</v>
      </c>
      <c r="C209" t="s">
        <v>601</v>
      </c>
      <c r="D209" t="s">
        <v>5293</v>
      </c>
      <c r="E209" t="b">
        <v>1</v>
      </c>
      <c r="F209" t="s">
        <v>110</v>
      </c>
      <c r="G209" t="s">
        <v>110</v>
      </c>
    </row>
    <row r="210" spans="1:7" x14ac:dyDescent="0.2">
      <c r="A210" t="s">
        <v>5301</v>
      </c>
      <c r="B210" s="5" t="s">
        <v>4701</v>
      </c>
      <c r="C210" t="s">
        <v>3147</v>
      </c>
      <c r="D210" t="s">
        <v>641</v>
      </c>
      <c r="E210" t="b">
        <v>1</v>
      </c>
      <c r="F210" t="s">
        <v>137</v>
      </c>
      <c r="G210" t="s">
        <v>137</v>
      </c>
    </row>
    <row r="211" spans="1:7" x14ac:dyDescent="0.2">
      <c r="A211" t="s">
        <v>5318</v>
      </c>
      <c r="B211" s="5" t="s">
        <v>4701</v>
      </c>
      <c r="C211" t="s">
        <v>1807</v>
      </c>
      <c r="D211" t="s">
        <v>641</v>
      </c>
      <c r="E211" t="b">
        <v>1</v>
      </c>
      <c r="F211" t="s">
        <v>2826</v>
      </c>
      <c r="G211" t="s">
        <v>2826</v>
      </c>
    </row>
    <row r="212" spans="1:7" x14ac:dyDescent="0.2">
      <c r="A212" t="s">
        <v>5336</v>
      </c>
      <c r="B212" s="5" t="s">
        <v>4732</v>
      </c>
      <c r="C212" t="s">
        <v>383</v>
      </c>
      <c r="D212" t="s">
        <v>5339</v>
      </c>
      <c r="E212" t="b">
        <v>1</v>
      </c>
      <c r="F212" t="s">
        <v>202</v>
      </c>
      <c r="G212" t="s">
        <v>202</v>
      </c>
    </row>
    <row r="213" spans="1:7" x14ac:dyDescent="0.2">
      <c r="A213" t="s">
        <v>5344</v>
      </c>
      <c r="B213" s="5" t="s">
        <v>5346</v>
      </c>
      <c r="C213" t="s">
        <v>3147</v>
      </c>
      <c r="D213" t="s">
        <v>103</v>
      </c>
      <c r="E213" t="b">
        <v>1</v>
      </c>
      <c r="F213" t="s">
        <v>202</v>
      </c>
      <c r="G213" t="s">
        <v>202</v>
      </c>
    </row>
    <row r="214" spans="1:7" x14ac:dyDescent="0.2">
      <c r="A214" t="s">
        <v>5357</v>
      </c>
      <c r="B214" s="5" t="s">
        <v>4701</v>
      </c>
      <c r="C214" t="s">
        <v>3147</v>
      </c>
      <c r="D214" t="s">
        <v>5360</v>
      </c>
      <c r="E214" t="b">
        <v>1</v>
      </c>
      <c r="F214" t="s">
        <v>5364</v>
      </c>
      <c r="G214" t="s">
        <v>5364</v>
      </c>
    </row>
    <row r="215" spans="1:7" x14ac:dyDescent="0.2">
      <c r="A215" t="s">
        <v>5378</v>
      </c>
      <c r="B215" s="5" t="s">
        <v>4701</v>
      </c>
      <c r="C215" t="s">
        <v>3147</v>
      </c>
      <c r="D215" t="s">
        <v>5360</v>
      </c>
      <c r="E215" t="b">
        <v>1</v>
      </c>
      <c r="F215" t="s">
        <v>5364</v>
      </c>
      <c r="G215" t="s">
        <v>5364</v>
      </c>
    </row>
    <row r="216" spans="1:7" x14ac:dyDescent="0.2">
      <c r="A216" t="s">
        <v>5388</v>
      </c>
      <c r="B216" s="5" t="s">
        <v>4732</v>
      </c>
      <c r="C216" t="s">
        <v>383</v>
      </c>
      <c r="D216" t="s">
        <v>4399</v>
      </c>
      <c r="E216" t="b">
        <v>1</v>
      </c>
      <c r="F216" t="s">
        <v>110</v>
      </c>
      <c r="G216" t="s">
        <v>110</v>
      </c>
    </row>
    <row r="217" spans="1:7" x14ac:dyDescent="0.2">
      <c r="A217" t="s">
        <v>5398</v>
      </c>
      <c r="B217" s="5" t="s">
        <v>4701</v>
      </c>
      <c r="C217" t="s">
        <v>5402</v>
      </c>
      <c r="D217" t="s">
        <v>218</v>
      </c>
      <c r="E217" t="b">
        <v>1</v>
      </c>
      <c r="F217" t="s">
        <v>225</v>
      </c>
      <c r="G217" t="s">
        <v>225</v>
      </c>
    </row>
    <row r="218" spans="1:7" x14ac:dyDescent="0.2">
      <c r="A218" t="s">
        <v>5420</v>
      </c>
      <c r="B218" s="5" t="s">
        <v>4732</v>
      </c>
      <c r="C218" t="s">
        <v>383</v>
      </c>
      <c r="D218" t="s">
        <v>5423</v>
      </c>
      <c r="E218" t="b">
        <v>0</v>
      </c>
      <c r="F218" t="s">
        <v>202</v>
      </c>
      <c r="G218" t="s">
        <v>202</v>
      </c>
    </row>
    <row r="219" spans="1:7" x14ac:dyDescent="0.2">
      <c r="A219" t="s">
        <v>5429</v>
      </c>
      <c r="B219" s="5" t="s">
        <v>4732</v>
      </c>
      <c r="C219" t="s">
        <v>131</v>
      </c>
      <c r="D219" t="s">
        <v>1491</v>
      </c>
      <c r="E219" t="b">
        <v>1</v>
      </c>
      <c r="F219" t="s">
        <v>202</v>
      </c>
      <c r="G219" t="s">
        <v>224</v>
      </c>
    </row>
    <row r="220" spans="1:7" x14ac:dyDescent="0.2">
      <c r="A220" t="s">
        <v>5444</v>
      </c>
      <c r="B220" s="5" t="s">
        <v>4701</v>
      </c>
      <c r="C220" t="s">
        <v>131</v>
      </c>
      <c r="D220" t="s">
        <v>5447</v>
      </c>
      <c r="E220" t="b">
        <v>1</v>
      </c>
      <c r="F220" t="s">
        <v>224</v>
      </c>
      <c r="G220" t="s">
        <v>224</v>
      </c>
    </row>
    <row r="221" spans="1:7" x14ac:dyDescent="0.2">
      <c r="A221" t="s">
        <v>5455</v>
      </c>
      <c r="B221" s="5" t="s">
        <v>4732</v>
      </c>
      <c r="C221" t="s">
        <v>601</v>
      </c>
      <c r="D221" t="s">
        <v>5458</v>
      </c>
      <c r="E221" t="b">
        <v>0</v>
      </c>
      <c r="F221" t="s">
        <v>158</v>
      </c>
      <c r="G221" t="s">
        <v>158</v>
      </c>
    </row>
    <row r="222" spans="1:7" x14ac:dyDescent="0.2">
      <c r="A222" t="s">
        <v>5472</v>
      </c>
      <c r="B222" s="5" t="s">
        <v>4732</v>
      </c>
      <c r="C222" t="s">
        <v>74</v>
      </c>
      <c r="D222" t="s">
        <v>5475</v>
      </c>
      <c r="E222" t="b">
        <v>1</v>
      </c>
      <c r="F222" t="s">
        <v>202</v>
      </c>
      <c r="G222" t="s">
        <v>202</v>
      </c>
    </row>
    <row r="223" spans="1:7" x14ac:dyDescent="0.2">
      <c r="A223" t="s">
        <v>5481</v>
      </c>
      <c r="B223" s="5" t="s">
        <v>4701</v>
      </c>
      <c r="C223" t="s">
        <v>3147</v>
      </c>
      <c r="D223" t="s">
        <v>5484</v>
      </c>
      <c r="E223" t="b">
        <v>1</v>
      </c>
      <c r="F223" t="s">
        <v>880</v>
      </c>
      <c r="G223" t="s">
        <v>880</v>
      </c>
    </row>
    <row r="224" spans="1:7" x14ac:dyDescent="0.2">
      <c r="A224" t="s">
        <v>5500</v>
      </c>
      <c r="B224" s="5" t="s">
        <v>4732</v>
      </c>
      <c r="C224" t="s">
        <v>131</v>
      </c>
      <c r="D224" t="s">
        <v>2259</v>
      </c>
      <c r="E224" t="b">
        <v>1</v>
      </c>
      <c r="F224" t="s">
        <v>224</v>
      </c>
      <c r="G224" t="s">
        <v>224</v>
      </c>
    </row>
    <row r="225" spans="1:7" x14ac:dyDescent="0.2">
      <c r="A225" t="s">
        <v>5517</v>
      </c>
      <c r="B225" s="5" t="s">
        <v>4701</v>
      </c>
      <c r="C225" t="s">
        <v>2239</v>
      </c>
      <c r="D225" t="s">
        <v>641</v>
      </c>
      <c r="E225" t="b">
        <v>1</v>
      </c>
      <c r="F225" t="s">
        <v>459</v>
      </c>
      <c r="G225" t="s">
        <v>158</v>
      </c>
    </row>
    <row r="226" spans="1:7" x14ac:dyDescent="0.2">
      <c r="A226" t="s">
        <v>5533</v>
      </c>
      <c r="B226" s="5" t="s">
        <v>4701</v>
      </c>
      <c r="C226" t="s">
        <v>3976</v>
      </c>
      <c r="D226" t="s">
        <v>5536</v>
      </c>
      <c r="E226" t="b">
        <v>1</v>
      </c>
      <c r="F226" t="s">
        <v>110</v>
      </c>
      <c r="G226" t="s">
        <v>224</v>
      </c>
    </row>
    <row r="227" spans="1:7" x14ac:dyDescent="0.2">
      <c r="A227" t="s">
        <v>5549</v>
      </c>
      <c r="B227" s="5" t="s">
        <v>4701</v>
      </c>
      <c r="C227" t="s">
        <v>3976</v>
      </c>
      <c r="D227" t="s">
        <v>5536</v>
      </c>
      <c r="E227" t="b">
        <v>1</v>
      </c>
      <c r="F227" t="s">
        <v>202</v>
      </c>
      <c r="G227" t="s">
        <v>224</v>
      </c>
    </row>
    <row r="228" spans="1:7" x14ac:dyDescent="0.2">
      <c r="A228" t="s">
        <v>5560</v>
      </c>
      <c r="B228" s="5" t="s">
        <v>4732</v>
      </c>
      <c r="C228" t="s">
        <v>383</v>
      </c>
      <c r="D228" t="s">
        <v>5563</v>
      </c>
      <c r="E228" t="b">
        <v>1</v>
      </c>
      <c r="F228" t="s">
        <v>202</v>
      </c>
      <c r="G228" t="s">
        <v>202</v>
      </c>
    </row>
    <row r="229" spans="1:7" x14ac:dyDescent="0.2">
      <c r="A229" t="s">
        <v>5568</v>
      </c>
      <c r="B229" s="5" t="s">
        <v>4701</v>
      </c>
      <c r="C229" t="s">
        <v>3147</v>
      </c>
      <c r="D229" t="s">
        <v>5571</v>
      </c>
      <c r="E229" t="b">
        <v>1</v>
      </c>
      <c r="F229" t="s">
        <v>2082</v>
      </c>
      <c r="G229" t="s">
        <v>748</v>
      </c>
    </row>
    <row r="230" spans="1:7" x14ac:dyDescent="0.2">
      <c r="A230" t="s">
        <v>5581</v>
      </c>
      <c r="B230" s="5" t="s">
        <v>4701</v>
      </c>
      <c r="C230" t="s">
        <v>3147</v>
      </c>
      <c r="D230" t="s">
        <v>5571</v>
      </c>
      <c r="E230" t="b">
        <v>1</v>
      </c>
      <c r="F230" t="s">
        <v>2082</v>
      </c>
      <c r="G230" t="s">
        <v>748</v>
      </c>
    </row>
    <row r="231" spans="1:7" x14ac:dyDescent="0.2">
      <c r="A231" t="s">
        <v>5590</v>
      </c>
      <c r="B231" s="5" t="s">
        <v>4701</v>
      </c>
      <c r="C231" t="s">
        <v>541</v>
      </c>
      <c r="D231" t="s">
        <v>2096</v>
      </c>
      <c r="E231" t="b">
        <v>1</v>
      </c>
      <c r="F231" t="s">
        <v>459</v>
      </c>
      <c r="G231" t="s">
        <v>158</v>
      </c>
    </row>
    <row r="232" spans="1:7" x14ac:dyDescent="0.2">
      <c r="A232" t="s">
        <v>5605</v>
      </c>
      <c r="B232" s="5" t="s">
        <v>4701</v>
      </c>
      <c r="C232" t="s">
        <v>243</v>
      </c>
      <c r="D232" t="s">
        <v>3940</v>
      </c>
      <c r="E232" t="b">
        <v>1</v>
      </c>
      <c r="F232" t="s">
        <v>110</v>
      </c>
      <c r="G232" t="s">
        <v>110</v>
      </c>
    </row>
    <row r="233" spans="1:7" x14ac:dyDescent="0.2">
      <c r="A233" t="s">
        <v>5615</v>
      </c>
      <c r="B233" s="5" t="s">
        <v>4732</v>
      </c>
      <c r="C233" t="s">
        <v>74</v>
      </c>
      <c r="D233" t="s">
        <v>3094</v>
      </c>
      <c r="E233" t="b">
        <v>1</v>
      </c>
      <c r="F233" t="s">
        <v>224</v>
      </c>
      <c r="G233" t="s">
        <v>224</v>
      </c>
    </row>
    <row r="234" spans="1:7" x14ac:dyDescent="0.2">
      <c r="A234" t="s">
        <v>5620</v>
      </c>
      <c r="B234" s="5" t="s">
        <v>4701</v>
      </c>
      <c r="C234" t="s">
        <v>3976</v>
      </c>
      <c r="D234" t="s">
        <v>103</v>
      </c>
      <c r="E234" t="b">
        <v>1</v>
      </c>
      <c r="F234" t="s">
        <v>202</v>
      </c>
      <c r="G234" t="s">
        <v>224</v>
      </c>
    </row>
    <row r="235" spans="1:7" x14ac:dyDescent="0.2">
      <c r="A235" t="s">
        <v>5630</v>
      </c>
      <c r="B235" s="5" t="s">
        <v>4701</v>
      </c>
      <c r="C235" t="s">
        <v>3976</v>
      </c>
      <c r="D235" t="s">
        <v>103</v>
      </c>
      <c r="E235" t="b">
        <v>1</v>
      </c>
      <c r="F235" t="s">
        <v>202</v>
      </c>
      <c r="G235" t="s">
        <v>224</v>
      </c>
    </row>
    <row r="236" spans="1:7" x14ac:dyDescent="0.2">
      <c r="A236" t="s">
        <v>5639</v>
      </c>
      <c r="B236" s="5" t="s">
        <v>4701</v>
      </c>
      <c r="C236" t="s">
        <v>3976</v>
      </c>
      <c r="D236" t="s">
        <v>103</v>
      </c>
      <c r="E236" t="b">
        <v>1</v>
      </c>
      <c r="F236" t="s">
        <v>202</v>
      </c>
      <c r="G236" t="s">
        <v>224</v>
      </c>
    </row>
    <row r="237" spans="1:7" x14ac:dyDescent="0.2">
      <c r="A237" t="s">
        <v>5644</v>
      </c>
      <c r="B237" s="5" t="s">
        <v>4701</v>
      </c>
      <c r="C237" t="s">
        <v>3976</v>
      </c>
      <c r="D237" t="s">
        <v>103</v>
      </c>
      <c r="E237" t="b">
        <v>1</v>
      </c>
      <c r="F237" t="s">
        <v>202</v>
      </c>
      <c r="G237" t="s">
        <v>224</v>
      </c>
    </row>
    <row r="238" spans="1:7" x14ac:dyDescent="0.2">
      <c r="A238" t="s">
        <v>5649</v>
      </c>
      <c r="B238" s="5" t="s">
        <v>4701</v>
      </c>
      <c r="C238" t="s">
        <v>131</v>
      </c>
      <c r="D238" t="s">
        <v>103</v>
      </c>
      <c r="E238" t="b">
        <v>1</v>
      </c>
      <c r="F238" t="s">
        <v>224</v>
      </c>
      <c r="G238" t="s">
        <v>224</v>
      </c>
    </row>
    <row r="239" spans="1:7" x14ac:dyDescent="0.2">
      <c r="A239" t="s">
        <v>5659</v>
      </c>
      <c r="B239" s="5" t="s">
        <v>4701</v>
      </c>
      <c r="C239" t="s">
        <v>3976</v>
      </c>
      <c r="D239" t="s">
        <v>641</v>
      </c>
      <c r="E239" t="b">
        <v>1</v>
      </c>
      <c r="F239" t="s">
        <v>224</v>
      </c>
      <c r="G239" t="s">
        <v>224</v>
      </c>
    </row>
    <row r="240" spans="1:7" x14ac:dyDescent="0.2">
      <c r="A240" t="s">
        <v>5668</v>
      </c>
      <c r="B240" s="5" t="s">
        <v>4701</v>
      </c>
      <c r="C240" t="s">
        <v>3976</v>
      </c>
      <c r="D240" t="s">
        <v>641</v>
      </c>
      <c r="E240" t="b">
        <v>1</v>
      </c>
      <c r="F240" t="s">
        <v>224</v>
      </c>
      <c r="G240" t="s">
        <v>224</v>
      </c>
    </row>
    <row r="241" spans="1:7" x14ac:dyDescent="0.2">
      <c r="A241" t="s">
        <v>5677</v>
      </c>
      <c r="B241" s="5" t="s">
        <v>4701</v>
      </c>
      <c r="C241" t="s">
        <v>243</v>
      </c>
      <c r="D241" t="s">
        <v>5680</v>
      </c>
      <c r="E241" t="b">
        <v>0</v>
      </c>
      <c r="F241" t="s">
        <v>459</v>
      </c>
      <c r="G241" t="s">
        <v>158</v>
      </c>
    </row>
    <row r="242" spans="1:7" x14ac:dyDescent="0.2">
      <c r="A242" t="s">
        <v>5689</v>
      </c>
      <c r="B242" s="5" t="s">
        <v>4701</v>
      </c>
      <c r="C242" t="s">
        <v>3976</v>
      </c>
      <c r="D242" t="s">
        <v>103</v>
      </c>
      <c r="E242" t="b">
        <v>1</v>
      </c>
      <c r="F242" t="s">
        <v>202</v>
      </c>
      <c r="G242" t="s">
        <v>224</v>
      </c>
    </row>
    <row r="243" spans="1:7" x14ac:dyDescent="0.2">
      <c r="A243" t="s">
        <v>5698</v>
      </c>
      <c r="B243" s="5" t="s">
        <v>4701</v>
      </c>
      <c r="C243" t="s">
        <v>3976</v>
      </c>
      <c r="D243" t="s">
        <v>103</v>
      </c>
      <c r="E243" t="b">
        <v>1</v>
      </c>
      <c r="F243" t="s">
        <v>202</v>
      </c>
      <c r="G243" t="s">
        <v>224</v>
      </c>
    </row>
    <row r="244" spans="1:7" x14ac:dyDescent="0.2">
      <c r="A244" t="s">
        <v>5705</v>
      </c>
      <c r="B244" s="5" t="s">
        <v>4701</v>
      </c>
      <c r="C244" t="s">
        <v>2326</v>
      </c>
      <c r="D244" t="s">
        <v>103</v>
      </c>
      <c r="E244" t="b">
        <v>1</v>
      </c>
      <c r="F244" t="s">
        <v>137</v>
      </c>
      <c r="G244" t="s">
        <v>137</v>
      </c>
    </row>
    <row r="245" spans="1:7" x14ac:dyDescent="0.2">
      <c r="A245" t="s">
        <v>5718</v>
      </c>
      <c r="B245" s="5" t="s">
        <v>4701</v>
      </c>
      <c r="C245" t="s">
        <v>3147</v>
      </c>
      <c r="D245" t="s">
        <v>641</v>
      </c>
      <c r="E245" t="b">
        <v>1</v>
      </c>
      <c r="F245" t="s">
        <v>202</v>
      </c>
      <c r="G245" t="s">
        <v>202</v>
      </c>
    </row>
    <row r="246" spans="1:7" x14ac:dyDescent="0.2">
      <c r="A246" t="s">
        <v>5728</v>
      </c>
      <c r="B246" s="5" t="s">
        <v>4701</v>
      </c>
      <c r="C246" t="s">
        <v>243</v>
      </c>
      <c r="D246" t="s">
        <v>5272</v>
      </c>
      <c r="E246" t="b">
        <v>1</v>
      </c>
      <c r="F246" t="s">
        <v>158</v>
      </c>
      <c r="G246" t="s">
        <v>158</v>
      </c>
    </row>
    <row r="247" spans="1:7" x14ac:dyDescent="0.2">
      <c r="A247" t="s">
        <v>5737</v>
      </c>
      <c r="B247" s="5" t="s">
        <v>4701</v>
      </c>
      <c r="C247" t="s">
        <v>672</v>
      </c>
      <c r="D247" t="s">
        <v>4891</v>
      </c>
      <c r="E247" t="b">
        <v>1</v>
      </c>
      <c r="F247" t="s">
        <v>879</v>
      </c>
      <c r="G247" t="s">
        <v>880</v>
      </c>
    </row>
    <row r="248" spans="1:7" x14ac:dyDescent="0.2">
      <c r="A248" t="s">
        <v>5749</v>
      </c>
      <c r="B248" s="5" t="s">
        <v>4701</v>
      </c>
      <c r="C248" t="s">
        <v>541</v>
      </c>
      <c r="D248" t="s">
        <v>103</v>
      </c>
      <c r="E248" t="b">
        <v>1</v>
      </c>
      <c r="F248" t="s">
        <v>225</v>
      </c>
      <c r="G248" t="s">
        <v>225</v>
      </c>
    </row>
    <row r="249" spans="1:7" x14ac:dyDescent="0.2">
      <c r="A249" t="s">
        <v>5764</v>
      </c>
      <c r="B249" s="5" t="s">
        <v>4701</v>
      </c>
      <c r="C249" t="s">
        <v>541</v>
      </c>
      <c r="D249" t="s">
        <v>103</v>
      </c>
      <c r="E249" t="b">
        <v>1</v>
      </c>
      <c r="F249" t="s">
        <v>225</v>
      </c>
      <c r="G249" t="s">
        <v>225</v>
      </c>
    </row>
    <row r="250" spans="1:7" x14ac:dyDescent="0.2">
      <c r="A250" t="s">
        <v>5771</v>
      </c>
      <c r="B250" s="5" t="s">
        <v>4732</v>
      </c>
      <c r="C250" t="s">
        <v>74</v>
      </c>
      <c r="D250" t="s">
        <v>5774</v>
      </c>
      <c r="E250" t="b">
        <v>1</v>
      </c>
      <c r="F250" t="s">
        <v>137</v>
      </c>
      <c r="G250" t="s">
        <v>137</v>
      </c>
    </row>
    <row r="251" spans="1:7" x14ac:dyDescent="0.2">
      <c r="A251" t="s">
        <v>5781</v>
      </c>
      <c r="B251" s="5" t="s">
        <v>4701</v>
      </c>
      <c r="C251" t="s">
        <v>5402</v>
      </c>
      <c r="D251" t="s">
        <v>218</v>
      </c>
      <c r="E251" t="b">
        <v>1</v>
      </c>
      <c r="F251" t="s">
        <v>224</v>
      </c>
      <c r="G251" t="s">
        <v>224</v>
      </c>
    </row>
    <row r="252" spans="1:7" x14ac:dyDescent="0.2">
      <c r="A252" t="s">
        <v>5793</v>
      </c>
      <c r="B252" s="5" t="s">
        <v>4701</v>
      </c>
      <c r="C252" t="s">
        <v>243</v>
      </c>
      <c r="D252" t="s">
        <v>1968</v>
      </c>
      <c r="E252" t="b">
        <v>1</v>
      </c>
      <c r="F252" t="s">
        <v>202</v>
      </c>
      <c r="G252" t="s">
        <v>202</v>
      </c>
    </row>
    <row r="253" spans="1:7" x14ac:dyDescent="0.2">
      <c r="A253" t="s">
        <v>5804</v>
      </c>
      <c r="B253" s="5" t="s">
        <v>4701</v>
      </c>
      <c r="C253" t="s">
        <v>243</v>
      </c>
      <c r="D253" t="s">
        <v>103</v>
      </c>
      <c r="E253" t="b">
        <v>1</v>
      </c>
      <c r="F253" t="s">
        <v>224</v>
      </c>
      <c r="G253" t="s">
        <v>224</v>
      </c>
    </row>
    <row r="254" spans="1:7" x14ac:dyDescent="0.2">
      <c r="A254" t="s">
        <v>5816</v>
      </c>
      <c r="B254" s="5" t="s">
        <v>4732</v>
      </c>
      <c r="C254" t="s">
        <v>74</v>
      </c>
      <c r="D254" t="s">
        <v>5819</v>
      </c>
      <c r="E254" t="b">
        <v>1</v>
      </c>
      <c r="F254" t="s">
        <v>224</v>
      </c>
      <c r="G254" t="s">
        <v>224</v>
      </c>
    </row>
    <row r="255" spans="1:7" x14ac:dyDescent="0.2">
      <c r="A255" t="s">
        <v>5824</v>
      </c>
      <c r="B255" s="5" t="s">
        <v>4701</v>
      </c>
      <c r="C255" t="s">
        <v>243</v>
      </c>
      <c r="D255" t="s">
        <v>5827</v>
      </c>
      <c r="E255" t="b">
        <v>1</v>
      </c>
      <c r="F255" t="s">
        <v>158</v>
      </c>
      <c r="G255" t="s">
        <v>158</v>
      </c>
    </row>
    <row r="256" spans="1:7" x14ac:dyDescent="0.2">
      <c r="A256" t="s">
        <v>5837</v>
      </c>
      <c r="B256" s="5" t="s">
        <v>4701</v>
      </c>
      <c r="C256" t="s">
        <v>470</v>
      </c>
      <c r="D256" t="s">
        <v>5840</v>
      </c>
      <c r="E256" t="b">
        <v>1</v>
      </c>
      <c r="F256" t="s">
        <v>137</v>
      </c>
      <c r="G256" t="s">
        <v>137</v>
      </c>
    </row>
    <row r="257" spans="1:7" x14ac:dyDescent="0.2">
      <c r="A257" t="s">
        <v>5847</v>
      </c>
      <c r="B257" s="5" t="s">
        <v>5849</v>
      </c>
      <c r="C257" t="s">
        <v>383</v>
      </c>
      <c r="D257" t="s">
        <v>3221</v>
      </c>
      <c r="E257" t="b">
        <v>1</v>
      </c>
      <c r="F257" t="s">
        <v>110</v>
      </c>
      <c r="G257" t="s">
        <v>110</v>
      </c>
    </row>
    <row r="258" spans="1:7" x14ac:dyDescent="0.2">
      <c r="A258" t="s">
        <v>5855</v>
      </c>
      <c r="B258" s="5" t="s">
        <v>4732</v>
      </c>
      <c r="C258" t="s">
        <v>74</v>
      </c>
      <c r="D258" t="s">
        <v>2978</v>
      </c>
      <c r="E258" t="b">
        <v>1</v>
      </c>
      <c r="F258" t="s">
        <v>224</v>
      </c>
      <c r="G258" t="s">
        <v>224</v>
      </c>
    </row>
    <row r="259" spans="1:7" x14ac:dyDescent="0.2">
      <c r="A259" t="s">
        <v>5866</v>
      </c>
      <c r="B259" s="5" t="s">
        <v>4701</v>
      </c>
      <c r="C259" t="s">
        <v>601</v>
      </c>
      <c r="D259" t="s">
        <v>4420</v>
      </c>
      <c r="E259" t="b">
        <v>0</v>
      </c>
      <c r="F259" t="s">
        <v>224</v>
      </c>
      <c r="G259" t="s">
        <v>224</v>
      </c>
    </row>
    <row r="260" spans="1:7" x14ac:dyDescent="0.2">
      <c r="A260" t="s">
        <v>5876</v>
      </c>
      <c r="B260" s="5" t="s">
        <v>4701</v>
      </c>
      <c r="C260" t="s">
        <v>3976</v>
      </c>
      <c r="D260" t="s">
        <v>641</v>
      </c>
      <c r="E260" t="b">
        <v>1</v>
      </c>
      <c r="F260" t="s">
        <v>224</v>
      </c>
      <c r="G260" t="s">
        <v>224</v>
      </c>
    </row>
    <row r="261" spans="1:7" x14ac:dyDescent="0.2">
      <c r="A261" t="s">
        <v>5884</v>
      </c>
      <c r="B261" s="5" t="s">
        <v>4701</v>
      </c>
      <c r="C261" t="s">
        <v>3976</v>
      </c>
      <c r="D261" t="s">
        <v>641</v>
      </c>
      <c r="E261" t="b">
        <v>1</v>
      </c>
      <c r="F261" t="s">
        <v>224</v>
      </c>
      <c r="G261" t="s">
        <v>224</v>
      </c>
    </row>
    <row r="262" spans="1:7" x14ac:dyDescent="0.2">
      <c r="A262" t="s">
        <v>5891</v>
      </c>
      <c r="B262" s="5" t="s">
        <v>4701</v>
      </c>
      <c r="C262" t="s">
        <v>243</v>
      </c>
      <c r="D262" t="s">
        <v>5894</v>
      </c>
      <c r="E262" t="b">
        <v>0</v>
      </c>
      <c r="F262" t="s">
        <v>202</v>
      </c>
      <c r="G262" t="s">
        <v>202</v>
      </c>
    </row>
    <row r="263" spans="1:7" x14ac:dyDescent="0.2">
      <c r="A263" t="s">
        <v>5900</v>
      </c>
      <c r="B263" s="5" t="s">
        <v>4701</v>
      </c>
      <c r="C263" t="s">
        <v>243</v>
      </c>
      <c r="D263" t="s">
        <v>5903</v>
      </c>
      <c r="E263" t="b">
        <v>1</v>
      </c>
      <c r="F263" t="s">
        <v>110</v>
      </c>
      <c r="G263" t="s">
        <v>110</v>
      </c>
    </row>
    <row r="264" spans="1:7" x14ac:dyDescent="0.2">
      <c r="A264" t="s">
        <v>5913</v>
      </c>
      <c r="B264" s="5" t="s">
        <v>4701</v>
      </c>
      <c r="C264" t="s">
        <v>601</v>
      </c>
      <c r="D264" t="s">
        <v>4734</v>
      </c>
      <c r="E264" t="b">
        <v>1</v>
      </c>
      <c r="F264" t="s">
        <v>110</v>
      </c>
      <c r="G264" t="s">
        <v>110</v>
      </c>
    </row>
    <row r="265" spans="1:7" x14ac:dyDescent="0.2">
      <c r="A265" t="s">
        <v>5923</v>
      </c>
      <c r="B265" s="5" t="s">
        <v>4732</v>
      </c>
      <c r="C265" t="s">
        <v>74</v>
      </c>
      <c r="D265" t="s">
        <v>2484</v>
      </c>
      <c r="E265" t="b">
        <v>1</v>
      </c>
      <c r="F265" t="s">
        <v>81</v>
      </c>
      <c r="G265" t="s">
        <v>81</v>
      </c>
    </row>
    <row r="266" spans="1:7" x14ac:dyDescent="0.2">
      <c r="A266" t="s">
        <v>5931</v>
      </c>
      <c r="B266" s="5" t="s">
        <v>4732</v>
      </c>
      <c r="C266" t="s">
        <v>601</v>
      </c>
      <c r="D266" t="s">
        <v>5934</v>
      </c>
      <c r="E266" t="b">
        <v>1</v>
      </c>
      <c r="F266" t="s">
        <v>158</v>
      </c>
      <c r="G266" t="s">
        <v>158</v>
      </c>
    </row>
    <row r="267" spans="1:7" x14ac:dyDescent="0.2">
      <c r="A267" t="s">
        <v>5943</v>
      </c>
      <c r="B267" s="5" t="s">
        <v>4701</v>
      </c>
      <c r="C267" t="s">
        <v>243</v>
      </c>
      <c r="D267" t="s">
        <v>3321</v>
      </c>
      <c r="E267" t="b">
        <v>0</v>
      </c>
      <c r="F267" t="s">
        <v>110</v>
      </c>
      <c r="G267" t="s">
        <v>110</v>
      </c>
    </row>
    <row r="268" spans="1:7" x14ac:dyDescent="0.2">
      <c r="A268" t="s">
        <v>5954</v>
      </c>
      <c r="B268" s="5" t="s">
        <v>4701</v>
      </c>
      <c r="C268" t="s">
        <v>243</v>
      </c>
      <c r="D268" t="s">
        <v>218</v>
      </c>
      <c r="E268" t="b">
        <v>1</v>
      </c>
      <c r="F268" t="s">
        <v>202</v>
      </c>
      <c r="G268" t="s">
        <v>202</v>
      </c>
    </row>
    <row r="269" spans="1:7" x14ac:dyDescent="0.2">
      <c r="A269" t="s">
        <v>5967</v>
      </c>
      <c r="B269" s="5" t="s">
        <v>4732</v>
      </c>
      <c r="C269" t="s">
        <v>131</v>
      </c>
      <c r="D269" t="s">
        <v>5970</v>
      </c>
      <c r="E269" t="b">
        <v>1</v>
      </c>
      <c r="F269" t="s">
        <v>158</v>
      </c>
      <c r="G269" t="s">
        <v>202</v>
      </c>
    </row>
    <row r="270" spans="1:7" x14ac:dyDescent="0.2">
      <c r="A270" t="s">
        <v>5978</v>
      </c>
      <c r="B270" s="5" t="s">
        <v>4701</v>
      </c>
      <c r="C270" t="s">
        <v>3976</v>
      </c>
      <c r="D270" t="s">
        <v>2271</v>
      </c>
      <c r="E270" t="b">
        <v>1</v>
      </c>
      <c r="F270" t="s">
        <v>110</v>
      </c>
      <c r="G270" t="s">
        <v>224</v>
      </c>
    </row>
    <row r="271" spans="1:7" x14ac:dyDescent="0.2">
      <c r="A271" t="s">
        <v>5992</v>
      </c>
      <c r="B271" s="5" t="s">
        <v>4701</v>
      </c>
      <c r="C271" t="s">
        <v>3976</v>
      </c>
      <c r="D271" t="s">
        <v>2271</v>
      </c>
      <c r="E271" t="b">
        <v>1</v>
      </c>
      <c r="F271" t="s">
        <v>158</v>
      </c>
      <c r="G271" t="s">
        <v>110</v>
      </c>
    </row>
    <row r="272" spans="1:7" x14ac:dyDescent="0.2">
      <c r="A272" t="s">
        <v>6001</v>
      </c>
      <c r="B272" s="5" t="s">
        <v>4701</v>
      </c>
      <c r="C272" t="s">
        <v>131</v>
      </c>
      <c r="D272" t="s">
        <v>1461</v>
      </c>
      <c r="E272" t="b">
        <v>1</v>
      </c>
      <c r="F272" t="s">
        <v>224</v>
      </c>
      <c r="G272" t="s">
        <v>224</v>
      </c>
    </row>
    <row r="273" spans="1:7" x14ac:dyDescent="0.2">
      <c r="A273" t="s">
        <v>6010</v>
      </c>
      <c r="B273" s="5" t="s">
        <v>4732</v>
      </c>
      <c r="C273" t="s">
        <v>74</v>
      </c>
      <c r="D273" t="s">
        <v>2721</v>
      </c>
      <c r="E273" t="b">
        <v>1</v>
      </c>
      <c r="F273" t="s">
        <v>224</v>
      </c>
      <c r="G273" t="s">
        <v>224</v>
      </c>
    </row>
    <row r="274" spans="1:7" x14ac:dyDescent="0.2">
      <c r="A274" t="s">
        <v>6018</v>
      </c>
      <c r="B274" s="5" t="s">
        <v>4701</v>
      </c>
      <c r="C274" t="s">
        <v>4170</v>
      </c>
      <c r="D274" t="s">
        <v>6021</v>
      </c>
      <c r="E274" t="b">
        <v>1</v>
      </c>
      <c r="F274" t="s">
        <v>224</v>
      </c>
      <c r="G274" t="s">
        <v>224</v>
      </c>
    </row>
    <row r="275" spans="1:7" x14ac:dyDescent="0.2">
      <c r="A275" t="s">
        <v>6029</v>
      </c>
      <c r="B275" s="5" t="s">
        <v>4701</v>
      </c>
      <c r="C275" t="s">
        <v>3147</v>
      </c>
      <c r="D275" t="s">
        <v>2978</v>
      </c>
      <c r="E275" t="b">
        <v>1</v>
      </c>
      <c r="F275" t="s">
        <v>2082</v>
      </c>
      <c r="G275" t="s">
        <v>748</v>
      </c>
    </row>
    <row r="276" spans="1:7" x14ac:dyDescent="0.2">
      <c r="A276" t="s">
        <v>6036</v>
      </c>
      <c r="B276" s="5" t="s">
        <v>4701</v>
      </c>
      <c r="C276" t="s">
        <v>3147</v>
      </c>
      <c r="D276" t="s">
        <v>2978</v>
      </c>
      <c r="E276" t="b">
        <v>1</v>
      </c>
      <c r="F276" t="s">
        <v>2082</v>
      </c>
      <c r="G276" t="s">
        <v>748</v>
      </c>
    </row>
    <row r="277" spans="1:7" x14ac:dyDescent="0.2">
      <c r="A277" t="s">
        <v>6043</v>
      </c>
      <c r="B277" s="5" t="s">
        <v>4701</v>
      </c>
      <c r="C277" t="s">
        <v>3147</v>
      </c>
      <c r="D277" t="s">
        <v>6046</v>
      </c>
      <c r="E277" t="b">
        <v>0</v>
      </c>
      <c r="F277" t="s">
        <v>5364</v>
      </c>
      <c r="G277" t="s">
        <v>2082</v>
      </c>
    </row>
    <row r="278" spans="1:7" x14ac:dyDescent="0.2">
      <c r="A278" t="s">
        <v>6057</v>
      </c>
      <c r="B278" s="5" t="s">
        <v>4732</v>
      </c>
      <c r="C278" t="s">
        <v>131</v>
      </c>
      <c r="D278" t="s">
        <v>524</v>
      </c>
      <c r="E278" t="b">
        <v>1</v>
      </c>
      <c r="F278" t="s">
        <v>225</v>
      </c>
      <c r="G278" t="s">
        <v>225</v>
      </c>
    </row>
    <row r="279" spans="1:7" x14ac:dyDescent="0.2">
      <c r="A279" t="s">
        <v>6070</v>
      </c>
      <c r="B279" s="5" t="s">
        <v>4701</v>
      </c>
      <c r="C279" t="s">
        <v>3147</v>
      </c>
      <c r="D279" t="s">
        <v>641</v>
      </c>
      <c r="E279" t="b">
        <v>1</v>
      </c>
      <c r="F279" t="s">
        <v>202</v>
      </c>
      <c r="G279" t="s">
        <v>202</v>
      </c>
    </row>
    <row r="280" spans="1:7" x14ac:dyDescent="0.2">
      <c r="A280" t="s">
        <v>6078</v>
      </c>
      <c r="B280" s="5" t="s">
        <v>4701</v>
      </c>
      <c r="C280" t="s">
        <v>105</v>
      </c>
      <c r="D280" t="s">
        <v>218</v>
      </c>
      <c r="E280" t="b">
        <v>1</v>
      </c>
      <c r="F280" t="s">
        <v>158</v>
      </c>
      <c r="G280" t="s">
        <v>158</v>
      </c>
    </row>
    <row r="281" spans="1:7" x14ac:dyDescent="0.2">
      <c r="A281" t="s">
        <v>6094</v>
      </c>
      <c r="B281" s="5" t="s">
        <v>4701</v>
      </c>
      <c r="C281" t="s">
        <v>1807</v>
      </c>
      <c r="D281" t="s">
        <v>1178</v>
      </c>
      <c r="E281" t="b">
        <v>0</v>
      </c>
      <c r="F281" t="s">
        <v>158</v>
      </c>
      <c r="G281" t="s">
        <v>158</v>
      </c>
    </row>
    <row r="282" spans="1:7" x14ac:dyDescent="0.2">
      <c r="A282" t="s">
        <v>6108</v>
      </c>
      <c r="B282" s="5" t="s">
        <v>4701</v>
      </c>
      <c r="C282" t="s">
        <v>1807</v>
      </c>
      <c r="D282" t="s">
        <v>1178</v>
      </c>
      <c r="E282" t="b">
        <v>0</v>
      </c>
      <c r="F282" t="s">
        <v>158</v>
      </c>
      <c r="G282" t="s">
        <v>158</v>
      </c>
    </row>
    <row r="283" spans="1:7" x14ac:dyDescent="0.2">
      <c r="A283" t="s">
        <v>6116</v>
      </c>
      <c r="B283" s="5" t="s">
        <v>4732</v>
      </c>
      <c r="C283" t="s">
        <v>131</v>
      </c>
      <c r="D283" t="s">
        <v>524</v>
      </c>
      <c r="E283" t="b">
        <v>1</v>
      </c>
      <c r="F283" t="s">
        <v>224</v>
      </c>
      <c r="G283" t="s">
        <v>224</v>
      </c>
    </row>
    <row r="284" spans="1:7" x14ac:dyDescent="0.2">
      <c r="A284" t="s">
        <v>6129</v>
      </c>
      <c r="B284" s="5" t="s">
        <v>4732</v>
      </c>
      <c r="C284" t="s">
        <v>131</v>
      </c>
      <c r="D284" t="s">
        <v>3444</v>
      </c>
      <c r="E284" t="b">
        <v>1</v>
      </c>
      <c r="F284" t="s">
        <v>158</v>
      </c>
      <c r="G284" t="s">
        <v>202</v>
      </c>
    </row>
    <row r="285" spans="1:7" x14ac:dyDescent="0.2">
      <c r="A285" t="s">
        <v>6142</v>
      </c>
      <c r="B285" s="5" t="s">
        <v>4701</v>
      </c>
      <c r="C285" t="s">
        <v>601</v>
      </c>
      <c r="D285" t="s">
        <v>4877</v>
      </c>
      <c r="E285" t="b">
        <v>1</v>
      </c>
      <c r="F285" t="s">
        <v>459</v>
      </c>
      <c r="G285" t="s">
        <v>110</v>
      </c>
    </row>
    <row r="286" spans="1:7" x14ac:dyDescent="0.2">
      <c r="A286" t="s">
        <v>6149</v>
      </c>
      <c r="B286" s="5" t="s">
        <v>4701</v>
      </c>
      <c r="C286" t="s">
        <v>3976</v>
      </c>
      <c r="D286" t="s">
        <v>4877</v>
      </c>
      <c r="E286" t="b">
        <v>1</v>
      </c>
      <c r="F286" t="s">
        <v>110</v>
      </c>
      <c r="G286" t="s">
        <v>224</v>
      </c>
    </row>
    <row r="287" spans="1:7" x14ac:dyDescent="0.2">
      <c r="A287" t="s">
        <v>6160</v>
      </c>
      <c r="B287" s="5" t="s">
        <v>4732</v>
      </c>
      <c r="C287" t="s">
        <v>383</v>
      </c>
      <c r="D287" t="s">
        <v>6163</v>
      </c>
      <c r="E287" t="b">
        <v>1</v>
      </c>
      <c r="F287" t="s">
        <v>224</v>
      </c>
      <c r="G287" t="s">
        <v>224</v>
      </c>
    </row>
    <row r="288" spans="1:7" x14ac:dyDescent="0.2">
      <c r="A288" t="s">
        <v>6173</v>
      </c>
      <c r="B288" s="5" t="s">
        <v>4701</v>
      </c>
      <c r="C288" t="s">
        <v>131</v>
      </c>
      <c r="D288" t="s">
        <v>715</v>
      </c>
      <c r="E288" t="b">
        <v>1</v>
      </c>
      <c r="F288" t="s">
        <v>304</v>
      </c>
      <c r="G288" t="s">
        <v>304</v>
      </c>
    </row>
    <row r="289" spans="1:7" x14ac:dyDescent="0.2">
      <c r="A289" t="s">
        <v>6183</v>
      </c>
      <c r="B289" s="5" t="s">
        <v>4732</v>
      </c>
      <c r="C289" t="s">
        <v>74</v>
      </c>
      <c r="D289" t="s">
        <v>5283</v>
      </c>
      <c r="E289" t="b">
        <v>1</v>
      </c>
      <c r="F289" t="s">
        <v>224</v>
      </c>
      <c r="G289" t="s">
        <v>224</v>
      </c>
    </row>
    <row r="290" spans="1:7" x14ac:dyDescent="0.2">
      <c r="A290" t="s">
        <v>6191</v>
      </c>
      <c r="B290" s="5" t="s">
        <v>4732</v>
      </c>
      <c r="C290" t="s">
        <v>383</v>
      </c>
      <c r="D290" t="s">
        <v>6194</v>
      </c>
      <c r="E290" t="b">
        <v>1</v>
      </c>
      <c r="F290" t="s">
        <v>110</v>
      </c>
      <c r="G290" t="s">
        <v>110</v>
      </c>
    </row>
    <row r="291" spans="1:7" x14ac:dyDescent="0.2">
      <c r="A291" t="s">
        <v>6200</v>
      </c>
      <c r="B291" s="5" t="s">
        <v>4732</v>
      </c>
      <c r="C291" t="s">
        <v>74</v>
      </c>
      <c r="D291" t="s">
        <v>6203</v>
      </c>
      <c r="E291" t="b">
        <v>1</v>
      </c>
      <c r="F291" t="s">
        <v>224</v>
      </c>
      <c r="G291" t="s">
        <v>224</v>
      </c>
    </row>
    <row r="292" spans="1:7" x14ac:dyDescent="0.2">
      <c r="A292" t="s">
        <v>6209</v>
      </c>
      <c r="B292" s="5" t="s">
        <v>4732</v>
      </c>
      <c r="C292" t="s">
        <v>383</v>
      </c>
      <c r="D292" t="s">
        <v>524</v>
      </c>
      <c r="E292" t="b">
        <v>0</v>
      </c>
      <c r="F292" t="s">
        <v>224</v>
      </c>
      <c r="G292" t="s">
        <v>224</v>
      </c>
    </row>
    <row r="293" spans="1:7" x14ac:dyDescent="0.2">
      <c r="A293" t="s">
        <v>6218</v>
      </c>
      <c r="B293" s="5" t="s">
        <v>4732</v>
      </c>
      <c r="C293" t="s">
        <v>383</v>
      </c>
      <c r="D293" t="s">
        <v>6221</v>
      </c>
      <c r="E293" t="b">
        <v>0</v>
      </c>
      <c r="F293" t="s">
        <v>224</v>
      </c>
      <c r="G293" t="s">
        <v>224</v>
      </c>
    </row>
    <row r="294" spans="1:7" x14ac:dyDescent="0.2">
      <c r="A294" t="s">
        <v>6227</v>
      </c>
      <c r="B294" s="5" t="s">
        <v>4732</v>
      </c>
      <c r="C294" t="s">
        <v>383</v>
      </c>
      <c r="D294" t="s">
        <v>6230</v>
      </c>
      <c r="E294" t="b">
        <v>1</v>
      </c>
      <c r="F294" t="s">
        <v>202</v>
      </c>
      <c r="G294" t="s">
        <v>202</v>
      </c>
    </row>
    <row r="295" spans="1:7" x14ac:dyDescent="0.2">
      <c r="A295" t="s">
        <v>6238</v>
      </c>
      <c r="B295" s="5" t="s">
        <v>4732</v>
      </c>
      <c r="C295" t="s">
        <v>74</v>
      </c>
      <c r="D295" t="s">
        <v>6241</v>
      </c>
      <c r="E295" t="b">
        <v>1</v>
      </c>
      <c r="F295" t="s">
        <v>202</v>
      </c>
      <c r="G295" t="s">
        <v>202</v>
      </c>
    </row>
    <row r="296" spans="1:7" x14ac:dyDescent="0.2">
      <c r="A296" t="s">
        <v>6251</v>
      </c>
      <c r="B296" s="5" t="s">
        <v>4732</v>
      </c>
      <c r="C296" t="s">
        <v>601</v>
      </c>
      <c r="D296" t="s">
        <v>6254</v>
      </c>
      <c r="E296" t="b">
        <v>1</v>
      </c>
      <c r="F296" t="s">
        <v>110</v>
      </c>
      <c r="G296" t="s">
        <v>110</v>
      </c>
    </row>
    <row r="297" spans="1:7" x14ac:dyDescent="0.2">
      <c r="A297" t="s">
        <v>6261</v>
      </c>
      <c r="B297" s="5" t="s">
        <v>4701</v>
      </c>
      <c r="C297" t="s">
        <v>3147</v>
      </c>
      <c r="D297" t="s">
        <v>5360</v>
      </c>
      <c r="E297" t="b">
        <v>1</v>
      </c>
      <c r="F297" t="s">
        <v>2082</v>
      </c>
      <c r="G297" t="s">
        <v>748</v>
      </c>
    </row>
    <row r="298" spans="1:7" x14ac:dyDescent="0.2">
      <c r="A298" t="s">
        <v>6269</v>
      </c>
      <c r="B298" s="5" t="s">
        <v>4701</v>
      </c>
      <c r="C298" t="s">
        <v>243</v>
      </c>
      <c r="D298" t="s">
        <v>6272</v>
      </c>
      <c r="E298" t="b">
        <v>1</v>
      </c>
      <c r="F298" t="s">
        <v>158</v>
      </c>
      <c r="G298" t="s">
        <v>158</v>
      </c>
    </row>
    <row r="299" spans="1:7" x14ac:dyDescent="0.2">
      <c r="A299" t="s">
        <v>6278</v>
      </c>
      <c r="B299" s="5" t="s">
        <v>4701</v>
      </c>
      <c r="C299" t="s">
        <v>243</v>
      </c>
      <c r="D299" t="s">
        <v>4931</v>
      </c>
      <c r="E299" t="b">
        <v>0</v>
      </c>
      <c r="F299" t="s">
        <v>224</v>
      </c>
      <c r="G299" t="s">
        <v>224</v>
      </c>
    </row>
    <row r="300" spans="1:7" x14ac:dyDescent="0.2">
      <c r="A300" t="s">
        <v>6289</v>
      </c>
      <c r="B300" s="5" t="s">
        <v>4701</v>
      </c>
      <c r="C300" t="s">
        <v>601</v>
      </c>
      <c r="D300" t="s">
        <v>1297</v>
      </c>
      <c r="E300" t="b">
        <v>0</v>
      </c>
      <c r="F300" t="s">
        <v>202</v>
      </c>
      <c r="G300" t="s">
        <v>202</v>
      </c>
    </row>
    <row r="301" spans="1:7" x14ac:dyDescent="0.2">
      <c r="A301" t="s">
        <v>6299</v>
      </c>
      <c r="B301" s="5" t="s">
        <v>4732</v>
      </c>
      <c r="C301" t="s">
        <v>383</v>
      </c>
      <c r="D301" t="s">
        <v>715</v>
      </c>
      <c r="E301" t="b">
        <v>1</v>
      </c>
      <c r="F301" t="s">
        <v>224</v>
      </c>
      <c r="G301" t="s">
        <v>224</v>
      </c>
    </row>
    <row r="302" spans="1:7" x14ac:dyDescent="0.2">
      <c r="A302" t="s">
        <v>6306</v>
      </c>
      <c r="B302" s="5" t="s">
        <v>4732</v>
      </c>
      <c r="C302" t="s">
        <v>74</v>
      </c>
      <c r="D302" t="s">
        <v>2484</v>
      </c>
      <c r="E302" t="b">
        <v>1</v>
      </c>
      <c r="F302" t="s">
        <v>81</v>
      </c>
      <c r="G302" t="s">
        <v>81</v>
      </c>
    </row>
    <row r="303" spans="1:7" x14ac:dyDescent="0.2">
      <c r="A303" t="s">
        <v>6315</v>
      </c>
      <c r="B303" s="5" t="s">
        <v>4701</v>
      </c>
      <c r="C303" t="s">
        <v>601</v>
      </c>
      <c r="D303" t="s">
        <v>715</v>
      </c>
      <c r="E303" t="b">
        <v>1</v>
      </c>
      <c r="F303" t="s">
        <v>225</v>
      </c>
      <c r="G303" t="s">
        <v>225</v>
      </c>
    </row>
    <row r="304" spans="1:7" x14ac:dyDescent="0.2">
      <c r="A304" t="s">
        <v>6323</v>
      </c>
      <c r="B304" s="5" t="s">
        <v>4732</v>
      </c>
      <c r="C304" t="s">
        <v>383</v>
      </c>
      <c r="D304" t="s">
        <v>6326</v>
      </c>
      <c r="E304" t="b">
        <v>1</v>
      </c>
      <c r="F304" t="s">
        <v>202</v>
      </c>
      <c r="G304" t="s">
        <v>202</v>
      </c>
    </row>
    <row r="305" spans="1:7" x14ac:dyDescent="0.2">
      <c r="A305" t="s">
        <v>6331</v>
      </c>
      <c r="B305" s="5" t="s">
        <v>4732</v>
      </c>
      <c r="C305" t="s">
        <v>131</v>
      </c>
      <c r="D305" t="s">
        <v>3094</v>
      </c>
      <c r="E305" t="b">
        <v>1</v>
      </c>
      <c r="F305" t="s">
        <v>224</v>
      </c>
      <c r="G305" t="s">
        <v>224</v>
      </c>
    </row>
    <row r="306" spans="1:7" x14ac:dyDescent="0.2">
      <c r="A306" t="s">
        <v>6338</v>
      </c>
      <c r="B306" s="5" t="s">
        <v>4732</v>
      </c>
      <c r="C306" t="s">
        <v>383</v>
      </c>
      <c r="D306" t="s">
        <v>6230</v>
      </c>
      <c r="E306" t="b">
        <v>1</v>
      </c>
      <c r="F306" t="s">
        <v>202</v>
      </c>
      <c r="G306" t="s">
        <v>202</v>
      </c>
    </row>
    <row r="307" spans="1:7" x14ac:dyDescent="0.2">
      <c r="A307" t="s">
        <v>6348</v>
      </c>
      <c r="B307" s="5" t="s">
        <v>4701</v>
      </c>
      <c r="C307" t="s">
        <v>5402</v>
      </c>
      <c r="D307" t="s">
        <v>641</v>
      </c>
      <c r="E307" t="b">
        <v>1</v>
      </c>
      <c r="F307" t="s">
        <v>224</v>
      </c>
      <c r="G307" t="s">
        <v>224</v>
      </c>
    </row>
    <row r="308" spans="1:7" x14ac:dyDescent="0.2">
      <c r="A308" t="s">
        <v>6364</v>
      </c>
      <c r="B308" s="5" t="s">
        <v>4701</v>
      </c>
      <c r="C308" t="s">
        <v>5402</v>
      </c>
      <c r="D308" t="s">
        <v>641</v>
      </c>
      <c r="E308" t="b">
        <v>1</v>
      </c>
      <c r="F308" t="s">
        <v>224</v>
      </c>
      <c r="G308" t="s">
        <v>224</v>
      </c>
    </row>
    <row r="309" spans="1:7" x14ac:dyDescent="0.2">
      <c r="A309" t="s">
        <v>6375</v>
      </c>
      <c r="B309" s="5" t="s">
        <v>6377</v>
      </c>
      <c r="C309" t="s">
        <v>196</v>
      </c>
      <c r="D309" t="s">
        <v>2003</v>
      </c>
      <c r="E309" t="b">
        <v>1</v>
      </c>
      <c r="F309" t="s">
        <v>304</v>
      </c>
      <c r="G309" t="s">
        <v>304</v>
      </c>
    </row>
    <row r="310" spans="1:7" x14ac:dyDescent="0.2">
      <c r="A310" t="s">
        <v>6387</v>
      </c>
      <c r="B310" s="5" t="s">
        <v>6389</v>
      </c>
      <c r="C310" t="s">
        <v>601</v>
      </c>
      <c r="D310" t="s">
        <v>3134</v>
      </c>
      <c r="E310" t="b">
        <v>1</v>
      </c>
      <c r="F310" t="s">
        <v>202</v>
      </c>
      <c r="G310" t="s">
        <v>202</v>
      </c>
    </row>
    <row r="311" spans="1:7" x14ac:dyDescent="0.2">
      <c r="A311" t="s">
        <v>6398</v>
      </c>
      <c r="B311" s="5" t="s">
        <v>6400</v>
      </c>
      <c r="C311" t="s">
        <v>601</v>
      </c>
      <c r="D311" t="s">
        <v>524</v>
      </c>
      <c r="E311" t="b">
        <v>1</v>
      </c>
      <c r="F311" t="s">
        <v>202</v>
      </c>
      <c r="G311" t="s">
        <v>202</v>
      </c>
    </row>
    <row r="312" spans="1:7" x14ac:dyDescent="0.2">
      <c r="A312" t="s">
        <v>6407</v>
      </c>
      <c r="B312" s="5" t="s">
        <v>6409</v>
      </c>
      <c r="C312" t="s">
        <v>6412</v>
      </c>
      <c r="D312" t="s">
        <v>641</v>
      </c>
      <c r="E312" t="b">
        <v>1</v>
      </c>
      <c r="F312" t="s">
        <v>158</v>
      </c>
      <c r="G312" t="s">
        <v>110</v>
      </c>
    </row>
    <row r="313" spans="1:7" x14ac:dyDescent="0.2">
      <c r="A313" t="s">
        <v>6427</v>
      </c>
      <c r="B313" s="5" t="s">
        <v>6429</v>
      </c>
      <c r="C313" t="s">
        <v>243</v>
      </c>
      <c r="D313" t="s">
        <v>641</v>
      </c>
      <c r="E313" t="b">
        <v>1</v>
      </c>
      <c r="F313" t="s">
        <v>224</v>
      </c>
      <c r="G313" t="s">
        <v>224</v>
      </c>
    </row>
    <row r="314" spans="1:7" x14ac:dyDescent="0.2">
      <c r="A314" t="s">
        <v>6443</v>
      </c>
      <c r="B314" s="5" t="s">
        <v>6445</v>
      </c>
      <c r="C314" t="s">
        <v>1807</v>
      </c>
      <c r="D314" t="s">
        <v>103</v>
      </c>
      <c r="E314" t="b">
        <v>1</v>
      </c>
      <c r="F314" t="s">
        <v>224</v>
      </c>
      <c r="G314" t="s">
        <v>224</v>
      </c>
    </row>
    <row r="315" spans="1:7" x14ac:dyDescent="0.2">
      <c r="A315" t="s">
        <v>6459</v>
      </c>
      <c r="B315" s="5" t="s">
        <v>6445</v>
      </c>
      <c r="C315" t="s">
        <v>4819</v>
      </c>
      <c r="D315" t="s">
        <v>641</v>
      </c>
      <c r="E315" t="b">
        <v>1</v>
      </c>
      <c r="F315" t="s">
        <v>249</v>
      </c>
      <c r="G315" t="s">
        <v>249</v>
      </c>
    </row>
    <row r="316" spans="1:7" x14ac:dyDescent="0.2">
      <c r="A316" t="s">
        <v>6471</v>
      </c>
      <c r="B316" s="5" t="s">
        <v>6473</v>
      </c>
      <c r="C316" t="s">
        <v>383</v>
      </c>
      <c r="D316" t="s">
        <v>6475</v>
      </c>
      <c r="E316" t="b">
        <v>0</v>
      </c>
      <c r="F316" t="s">
        <v>158</v>
      </c>
      <c r="G316" t="s">
        <v>158</v>
      </c>
    </row>
    <row r="317" spans="1:7" x14ac:dyDescent="0.2">
      <c r="A317" t="s">
        <v>6485</v>
      </c>
      <c r="B317" s="5" t="s">
        <v>6445</v>
      </c>
      <c r="C317" t="s">
        <v>3976</v>
      </c>
      <c r="D317" t="s">
        <v>103</v>
      </c>
      <c r="E317" t="b">
        <v>1</v>
      </c>
      <c r="F317" t="s">
        <v>110</v>
      </c>
      <c r="G317" t="s">
        <v>224</v>
      </c>
    </row>
    <row r="318" spans="1:7" x14ac:dyDescent="0.2">
      <c r="A318" t="s">
        <v>6495</v>
      </c>
      <c r="B318" s="5" t="s">
        <v>6445</v>
      </c>
      <c r="C318" t="s">
        <v>3976</v>
      </c>
      <c r="D318" t="s">
        <v>103</v>
      </c>
      <c r="E318" t="b">
        <v>1</v>
      </c>
      <c r="F318" t="s">
        <v>202</v>
      </c>
      <c r="G318" t="s">
        <v>224</v>
      </c>
    </row>
    <row r="319" spans="1:7" x14ac:dyDescent="0.2">
      <c r="A319" t="s">
        <v>6503</v>
      </c>
      <c r="B319" s="5" t="s">
        <v>6473</v>
      </c>
      <c r="C319" t="s">
        <v>131</v>
      </c>
      <c r="D319" t="s">
        <v>6506</v>
      </c>
      <c r="E319" t="b">
        <v>1</v>
      </c>
      <c r="F319" t="s">
        <v>202</v>
      </c>
      <c r="G319" t="s">
        <v>202</v>
      </c>
    </row>
    <row r="320" spans="1:7" x14ac:dyDescent="0.2">
      <c r="A320" t="s">
        <v>6521</v>
      </c>
      <c r="B320" s="5" t="s">
        <v>6523</v>
      </c>
      <c r="C320" t="s">
        <v>1807</v>
      </c>
      <c r="D320" t="s">
        <v>103</v>
      </c>
      <c r="E320" t="b">
        <v>1</v>
      </c>
      <c r="F320" t="s">
        <v>225</v>
      </c>
      <c r="G320" t="s">
        <v>225</v>
      </c>
    </row>
    <row r="321" spans="1:7" x14ac:dyDescent="0.2">
      <c r="A321" t="s">
        <v>6532</v>
      </c>
      <c r="B321" s="5" t="s">
        <v>6445</v>
      </c>
      <c r="C321" t="s">
        <v>3976</v>
      </c>
      <c r="D321" t="s">
        <v>641</v>
      </c>
      <c r="E321" t="b">
        <v>1</v>
      </c>
      <c r="F321" t="s">
        <v>158</v>
      </c>
      <c r="G321" t="s">
        <v>202</v>
      </c>
    </row>
    <row r="322" spans="1:7" x14ac:dyDescent="0.2">
      <c r="A322" t="s">
        <v>6541</v>
      </c>
      <c r="B322" s="5" t="s">
        <v>6445</v>
      </c>
      <c r="C322" t="s">
        <v>3976</v>
      </c>
      <c r="D322" t="s">
        <v>641</v>
      </c>
      <c r="E322" t="b">
        <v>1</v>
      </c>
      <c r="F322" t="s">
        <v>110</v>
      </c>
      <c r="G322" t="s">
        <v>202</v>
      </c>
    </row>
    <row r="323" spans="1:7" x14ac:dyDescent="0.2">
      <c r="A323" t="s">
        <v>6550</v>
      </c>
      <c r="B323" s="5" t="s">
        <v>6552</v>
      </c>
      <c r="C323" t="s">
        <v>5402</v>
      </c>
      <c r="D323" t="s">
        <v>641</v>
      </c>
      <c r="E323" t="b">
        <v>1</v>
      </c>
      <c r="F323" t="s">
        <v>880</v>
      </c>
      <c r="G323" t="s">
        <v>202</v>
      </c>
    </row>
    <row r="324" spans="1:7" x14ac:dyDescent="0.2">
      <c r="A324" t="s">
        <v>6565</v>
      </c>
      <c r="B324" s="5" t="s">
        <v>6552</v>
      </c>
      <c r="C324" t="s">
        <v>5402</v>
      </c>
      <c r="D324" t="s">
        <v>641</v>
      </c>
      <c r="E324" t="b">
        <v>1</v>
      </c>
      <c r="F324" t="s">
        <v>880</v>
      </c>
      <c r="G324" t="s">
        <v>202</v>
      </c>
    </row>
    <row r="325" spans="1:7" x14ac:dyDescent="0.2">
      <c r="A325" t="s">
        <v>6574</v>
      </c>
      <c r="B325" s="5" t="s">
        <v>6445</v>
      </c>
      <c r="C325" t="s">
        <v>1807</v>
      </c>
      <c r="D325" t="s">
        <v>641</v>
      </c>
      <c r="E325" t="b">
        <v>0</v>
      </c>
      <c r="F325" t="s">
        <v>224</v>
      </c>
      <c r="G325" t="s">
        <v>224</v>
      </c>
    </row>
    <row r="326" spans="1:7" x14ac:dyDescent="0.2">
      <c r="A326" t="s">
        <v>6584</v>
      </c>
      <c r="B326" s="5" t="s">
        <v>6445</v>
      </c>
      <c r="C326" t="s">
        <v>3976</v>
      </c>
      <c r="D326" t="s">
        <v>1582</v>
      </c>
      <c r="E326" t="b">
        <v>1</v>
      </c>
      <c r="F326" t="s">
        <v>110</v>
      </c>
      <c r="G326" t="s">
        <v>202</v>
      </c>
    </row>
    <row r="327" spans="1:7" x14ac:dyDescent="0.2">
      <c r="A327" t="s">
        <v>6596</v>
      </c>
      <c r="B327" s="5" t="s">
        <v>6445</v>
      </c>
      <c r="C327" t="s">
        <v>3976</v>
      </c>
      <c r="D327" t="s">
        <v>1582</v>
      </c>
      <c r="E327" t="b">
        <v>1</v>
      </c>
      <c r="F327" t="s">
        <v>110</v>
      </c>
      <c r="G327" t="s">
        <v>202</v>
      </c>
    </row>
    <row r="328" spans="1:7" x14ac:dyDescent="0.2">
      <c r="A328" t="s">
        <v>6606</v>
      </c>
      <c r="B328" s="5" t="s">
        <v>6445</v>
      </c>
      <c r="C328" t="s">
        <v>1807</v>
      </c>
      <c r="D328" t="s">
        <v>641</v>
      </c>
      <c r="E328" t="b">
        <v>1</v>
      </c>
      <c r="F328" t="s">
        <v>225</v>
      </c>
      <c r="G328" t="s">
        <v>225</v>
      </c>
    </row>
    <row r="329" spans="1:7" x14ac:dyDescent="0.2">
      <c r="A329" t="s">
        <v>6615</v>
      </c>
      <c r="B329" s="5" t="s">
        <v>6445</v>
      </c>
      <c r="C329" t="s">
        <v>105</v>
      </c>
      <c r="D329" t="s">
        <v>103</v>
      </c>
      <c r="E329" t="b">
        <v>1</v>
      </c>
      <c r="F329" t="s">
        <v>202</v>
      </c>
      <c r="G329" t="s">
        <v>202</v>
      </c>
    </row>
    <row r="330" spans="1:7" x14ac:dyDescent="0.2">
      <c r="A330" t="s">
        <v>6631</v>
      </c>
      <c r="B330" s="5" t="s">
        <v>6473</v>
      </c>
      <c r="C330" t="s">
        <v>131</v>
      </c>
      <c r="D330" t="s">
        <v>6506</v>
      </c>
      <c r="E330" t="b">
        <v>1</v>
      </c>
      <c r="F330" t="s">
        <v>158</v>
      </c>
      <c r="G330" t="s">
        <v>158</v>
      </c>
    </row>
    <row r="331" spans="1:7" x14ac:dyDescent="0.2">
      <c r="A331" t="s">
        <v>6640</v>
      </c>
      <c r="B331" s="5" t="s">
        <v>6642</v>
      </c>
      <c r="C331" t="s">
        <v>131</v>
      </c>
      <c r="D331" t="s">
        <v>6506</v>
      </c>
      <c r="E331" t="b">
        <v>1</v>
      </c>
      <c r="F331" t="s">
        <v>158</v>
      </c>
      <c r="G331" t="s">
        <v>158</v>
      </c>
    </row>
    <row r="332" spans="1:7" x14ac:dyDescent="0.2">
      <c r="A332" t="s">
        <v>6649</v>
      </c>
      <c r="B332" s="5" t="s">
        <v>6445</v>
      </c>
      <c r="C332" t="s">
        <v>2239</v>
      </c>
      <c r="D332" t="s">
        <v>641</v>
      </c>
      <c r="E332" t="b">
        <v>1</v>
      </c>
      <c r="F332" t="s">
        <v>224</v>
      </c>
      <c r="G332" t="s">
        <v>224</v>
      </c>
    </row>
    <row r="333" spans="1:7" x14ac:dyDescent="0.2">
      <c r="A333" t="s">
        <v>6659</v>
      </c>
      <c r="B333" s="5" t="s">
        <v>6445</v>
      </c>
      <c r="C333" t="s">
        <v>2239</v>
      </c>
      <c r="D333" t="s">
        <v>1048</v>
      </c>
      <c r="E333" t="b">
        <v>0</v>
      </c>
      <c r="F333" t="s">
        <v>158</v>
      </c>
      <c r="G333" t="s">
        <v>158</v>
      </c>
    </row>
    <row r="334" spans="1:7" x14ac:dyDescent="0.2">
      <c r="A334" t="s">
        <v>6677</v>
      </c>
      <c r="B334" s="5" t="s">
        <v>6445</v>
      </c>
      <c r="C334" t="s">
        <v>3976</v>
      </c>
      <c r="D334" t="s">
        <v>2732</v>
      </c>
      <c r="E334" t="b">
        <v>1</v>
      </c>
      <c r="F334" t="s">
        <v>110</v>
      </c>
      <c r="G334" t="s">
        <v>224</v>
      </c>
    </row>
    <row r="335" spans="1:7" x14ac:dyDescent="0.2">
      <c r="A335" t="s">
        <v>6685</v>
      </c>
      <c r="B335" s="5" t="s">
        <v>6445</v>
      </c>
      <c r="C335" t="s">
        <v>3976</v>
      </c>
      <c r="D335" t="s">
        <v>2732</v>
      </c>
      <c r="E335" t="b">
        <v>1</v>
      </c>
      <c r="F335" t="s">
        <v>202</v>
      </c>
      <c r="G335" t="s">
        <v>224</v>
      </c>
    </row>
    <row r="336" spans="1:7" x14ac:dyDescent="0.2">
      <c r="A336" t="s">
        <v>6691</v>
      </c>
      <c r="B336" s="5" t="s">
        <v>6523</v>
      </c>
      <c r="C336" t="s">
        <v>1807</v>
      </c>
      <c r="D336" t="s">
        <v>103</v>
      </c>
      <c r="E336" t="b">
        <v>1</v>
      </c>
      <c r="F336" t="s">
        <v>225</v>
      </c>
      <c r="G336" t="s">
        <v>225</v>
      </c>
    </row>
    <row r="337" spans="1:7" x14ac:dyDescent="0.2">
      <c r="A337" t="s">
        <v>6700</v>
      </c>
      <c r="B337" s="5" t="s">
        <v>6702</v>
      </c>
      <c r="C337" t="s">
        <v>601</v>
      </c>
      <c r="D337" t="s">
        <v>1218</v>
      </c>
      <c r="E337" t="b">
        <v>0</v>
      </c>
      <c r="F337" t="s">
        <v>158</v>
      </c>
      <c r="G337" t="s">
        <v>158</v>
      </c>
    </row>
    <row r="338" spans="1:7" x14ac:dyDescent="0.2">
      <c r="A338" t="s">
        <v>6713</v>
      </c>
      <c r="B338" s="5" t="s">
        <v>6715</v>
      </c>
      <c r="C338" t="s">
        <v>1807</v>
      </c>
      <c r="D338" t="s">
        <v>6717</v>
      </c>
      <c r="E338" t="b">
        <v>1</v>
      </c>
      <c r="F338" t="s">
        <v>225</v>
      </c>
      <c r="G338" t="s">
        <v>225</v>
      </c>
    </row>
    <row r="339" spans="1:7" x14ac:dyDescent="0.2">
      <c r="A339" t="s">
        <v>6723</v>
      </c>
      <c r="B339" s="5" t="s">
        <v>6725</v>
      </c>
      <c r="C339" t="s">
        <v>601</v>
      </c>
      <c r="D339" t="s">
        <v>3721</v>
      </c>
      <c r="E339" t="b">
        <v>0</v>
      </c>
      <c r="F339" t="s">
        <v>202</v>
      </c>
      <c r="G339" t="s">
        <v>202</v>
      </c>
    </row>
    <row r="340" spans="1:7" x14ac:dyDescent="0.2">
      <c r="A340" t="s">
        <v>6735</v>
      </c>
      <c r="B340" s="5" t="s">
        <v>6737</v>
      </c>
      <c r="C340" t="s">
        <v>601</v>
      </c>
      <c r="D340" t="s">
        <v>3721</v>
      </c>
      <c r="E340" t="b">
        <v>0</v>
      </c>
      <c r="F340" t="s">
        <v>110</v>
      </c>
      <c r="G340" t="s">
        <v>110</v>
      </c>
    </row>
    <row r="341" spans="1:7" x14ac:dyDescent="0.2">
      <c r="A341" t="s">
        <v>6747</v>
      </c>
      <c r="B341" s="5" t="s">
        <v>6725</v>
      </c>
      <c r="C341" t="s">
        <v>243</v>
      </c>
      <c r="D341" t="s">
        <v>218</v>
      </c>
      <c r="E341" t="b">
        <v>1</v>
      </c>
      <c r="F341" t="s">
        <v>459</v>
      </c>
      <c r="G341" t="s">
        <v>110</v>
      </c>
    </row>
    <row r="342" spans="1:7" x14ac:dyDescent="0.2">
      <c r="A342" t="s">
        <v>6756</v>
      </c>
      <c r="B342" s="5" t="s">
        <v>6737</v>
      </c>
      <c r="C342" t="s">
        <v>601</v>
      </c>
      <c r="D342" t="s">
        <v>3721</v>
      </c>
      <c r="E342" t="b">
        <v>0</v>
      </c>
      <c r="F342" t="s">
        <v>158</v>
      </c>
      <c r="G342" t="s">
        <v>158</v>
      </c>
    </row>
    <row r="343" spans="1:7" x14ac:dyDescent="0.2">
      <c r="A343" t="s">
        <v>6765</v>
      </c>
      <c r="B343" s="5" t="s">
        <v>6725</v>
      </c>
      <c r="C343" t="s">
        <v>196</v>
      </c>
      <c r="D343" t="s">
        <v>6768</v>
      </c>
      <c r="E343" t="b">
        <v>1</v>
      </c>
      <c r="F343" t="s">
        <v>110</v>
      </c>
      <c r="G343" t="s">
        <v>110</v>
      </c>
    </row>
    <row r="344" spans="1:7" x14ac:dyDescent="0.2">
      <c r="A344" t="s">
        <v>6779</v>
      </c>
      <c r="B344" s="5" t="s">
        <v>6725</v>
      </c>
      <c r="C344" t="s">
        <v>196</v>
      </c>
      <c r="D344" t="s">
        <v>6768</v>
      </c>
      <c r="E344" t="b">
        <v>1</v>
      </c>
      <c r="F344" t="s">
        <v>110</v>
      </c>
      <c r="G344" t="s">
        <v>110</v>
      </c>
    </row>
    <row r="345" spans="1:7" x14ac:dyDescent="0.2">
      <c r="A345" t="s">
        <v>6788</v>
      </c>
      <c r="B345" s="5" t="s">
        <v>6737</v>
      </c>
      <c r="C345" t="s">
        <v>383</v>
      </c>
      <c r="D345" t="s">
        <v>6221</v>
      </c>
      <c r="E345" t="b">
        <v>0</v>
      </c>
      <c r="F345" t="s">
        <v>202</v>
      </c>
      <c r="G345" t="s">
        <v>202</v>
      </c>
    </row>
    <row r="346" spans="1:7" x14ac:dyDescent="0.2">
      <c r="A346" t="s">
        <v>6803</v>
      </c>
      <c r="B346" s="5" t="s">
        <v>6725</v>
      </c>
      <c r="C346" t="s">
        <v>4819</v>
      </c>
      <c r="D346" t="s">
        <v>641</v>
      </c>
      <c r="E346" t="b">
        <v>1</v>
      </c>
      <c r="F346" t="s">
        <v>249</v>
      </c>
      <c r="G346" t="s">
        <v>249</v>
      </c>
    </row>
    <row r="347" spans="1:7" x14ac:dyDescent="0.2">
      <c r="A347" t="s">
        <v>6809</v>
      </c>
      <c r="B347" s="5" t="s">
        <v>6725</v>
      </c>
      <c r="C347" t="s">
        <v>243</v>
      </c>
      <c r="D347" t="s">
        <v>4050</v>
      </c>
      <c r="E347" t="b">
        <v>0</v>
      </c>
      <c r="F347" t="s">
        <v>110</v>
      </c>
      <c r="G347" t="s">
        <v>110</v>
      </c>
    </row>
    <row r="348" spans="1:7" x14ac:dyDescent="0.2">
      <c r="A348" t="s">
        <v>6820</v>
      </c>
      <c r="B348" s="5" t="s">
        <v>6822</v>
      </c>
      <c r="C348" t="s">
        <v>243</v>
      </c>
      <c r="D348" t="s">
        <v>4972</v>
      </c>
      <c r="E348" t="b">
        <v>0</v>
      </c>
      <c r="F348" t="s">
        <v>202</v>
      </c>
      <c r="G348" t="s">
        <v>202</v>
      </c>
    </row>
    <row r="349" spans="1:7" x14ac:dyDescent="0.2">
      <c r="A349" t="s">
        <v>6832</v>
      </c>
      <c r="B349" s="5" t="s">
        <v>6725</v>
      </c>
      <c r="C349" t="s">
        <v>601</v>
      </c>
      <c r="D349" t="s">
        <v>5175</v>
      </c>
      <c r="E349" t="b">
        <v>1</v>
      </c>
      <c r="F349" t="s">
        <v>202</v>
      </c>
      <c r="G349" t="s">
        <v>202</v>
      </c>
    </row>
    <row r="350" spans="1:7" x14ac:dyDescent="0.2">
      <c r="A350" t="s">
        <v>6841</v>
      </c>
      <c r="B350" s="5" t="s">
        <v>6725</v>
      </c>
      <c r="C350" t="s">
        <v>196</v>
      </c>
      <c r="D350" t="s">
        <v>6844</v>
      </c>
      <c r="E350" t="b">
        <v>1</v>
      </c>
      <c r="F350" t="s">
        <v>158</v>
      </c>
      <c r="G350" t="s">
        <v>110</v>
      </c>
    </row>
    <row r="351" spans="1:7" x14ac:dyDescent="0.2">
      <c r="A351" t="s">
        <v>6857</v>
      </c>
      <c r="B351" s="5" t="s">
        <v>6725</v>
      </c>
      <c r="C351" t="s">
        <v>196</v>
      </c>
      <c r="D351" t="s">
        <v>6844</v>
      </c>
      <c r="E351" t="b">
        <v>1</v>
      </c>
      <c r="F351" t="s">
        <v>202</v>
      </c>
      <c r="G351" t="s">
        <v>224</v>
      </c>
    </row>
    <row r="352" spans="1:7" x14ac:dyDescent="0.2">
      <c r="A352" t="s">
        <v>6863</v>
      </c>
      <c r="B352" s="5" t="s">
        <v>6725</v>
      </c>
      <c r="C352" t="s">
        <v>243</v>
      </c>
      <c r="D352" t="s">
        <v>6866</v>
      </c>
      <c r="E352" t="b">
        <v>0</v>
      </c>
      <c r="F352" t="s">
        <v>158</v>
      </c>
      <c r="G352" t="s">
        <v>158</v>
      </c>
    </row>
    <row r="353" spans="1:7" x14ac:dyDescent="0.2">
      <c r="A353" t="s">
        <v>6875</v>
      </c>
      <c r="B353" s="5" t="s">
        <v>6725</v>
      </c>
      <c r="C353" t="s">
        <v>601</v>
      </c>
      <c r="D353" t="s">
        <v>6878</v>
      </c>
      <c r="E353" t="b">
        <v>1</v>
      </c>
      <c r="F353" t="s">
        <v>202</v>
      </c>
      <c r="G353" t="s">
        <v>202</v>
      </c>
    </row>
    <row r="354" spans="1:7" x14ac:dyDescent="0.2">
      <c r="A354" t="s">
        <v>6888</v>
      </c>
      <c r="B354" s="5" t="s">
        <v>6737</v>
      </c>
      <c r="C354" t="s">
        <v>383</v>
      </c>
      <c r="D354" t="s">
        <v>6891</v>
      </c>
      <c r="E354" t="b">
        <v>1</v>
      </c>
      <c r="F354" t="s">
        <v>1075</v>
      </c>
      <c r="G354" t="s">
        <v>1075</v>
      </c>
    </row>
    <row r="355" spans="1:7" x14ac:dyDescent="0.2">
      <c r="A355" t="s">
        <v>6901</v>
      </c>
      <c r="B355" s="5" t="s">
        <v>6725</v>
      </c>
      <c r="C355" t="s">
        <v>4170</v>
      </c>
      <c r="D355" t="s">
        <v>641</v>
      </c>
      <c r="E355" t="b">
        <v>1</v>
      </c>
      <c r="F355" t="s">
        <v>224</v>
      </c>
      <c r="G355" t="s">
        <v>224</v>
      </c>
    </row>
    <row r="356" spans="1:7" x14ac:dyDescent="0.2">
      <c r="A356" t="s">
        <v>6911</v>
      </c>
      <c r="B356" s="5" t="s">
        <v>6913</v>
      </c>
      <c r="C356" t="s">
        <v>672</v>
      </c>
      <c r="D356" t="s">
        <v>641</v>
      </c>
      <c r="E356" t="b">
        <v>1</v>
      </c>
      <c r="F356" t="s">
        <v>202</v>
      </c>
      <c r="G356" t="s">
        <v>202</v>
      </c>
    </row>
    <row r="357" spans="1:7" x14ac:dyDescent="0.2">
      <c r="A357" t="s">
        <v>6934</v>
      </c>
      <c r="B357" s="5" t="s">
        <v>6725</v>
      </c>
      <c r="C357" t="s">
        <v>243</v>
      </c>
      <c r="D357" t="s">
        <v>6937</v>
      </c>
      <c r="E357" t="b">
        <v>0</v>
      </c>
      <c r="F357" t="s">
        <v>158</v>
      </c>
      <c r="G357" t="s">
        <v>110</v>
      </c>
    </row>
    <row r="358" spans="1:7" x14ac:dyDescent="0.2">
      <c r="A358" t="s">
        <v>6945</v>
      </c>
      <c r="B358" s="5" t="s">
        <v>6725</v>
      </c>
      <c r="C358" t="s">
        <v>131</v>
      </c>
      <c r="D358" t="s">
        <v>103</v>
      </c>
      <c r="E358" t="b">
        <v>1</v>
      </c>
      <c r="F358" t="s">
        <v>224</v>
      </c>
      <c r="G358" t="s">
        <v>224</v>
      </c>
    </row>
    <row r="359" spans="1:7" x14ac:dyDescent="0.2">
      <c r="A359" t="s">
        <v>6955</v>
      </c>
      <c r="B359" s="5" t="s">
        <v>6725</v>
      </c>
      <c r="C359" t="s">
        <v>383</v>
      </c>
      <c r="D359" t="s">
        <v>103</v>
      </c>
      <c r="E359" t="b">
        <v>0</v>
      </c>
      <c r="F359" t="s">
        <v>459</v>
      </c>
      <c r="G359" t="s">
        <v>459</v>
      </c>
    </row>
    <row r="360" spans="1:7" x14ac:dyDescent="0.2">
      <c r="A360" t="s">
        <v>6967</v>
      </c>
      <c r="B360" s="5" t="s">
        <v>6725</v>
      </c>
      <c r="C360" t="s">
        <v>2239</v>
      </c>
      <c r="D360" t="s">
        <v>641</v>
      </c>
      <c r="E360" t="b">
        <v>1</v>
      </c>
      <c r="F360" t="s">
        <v>224</v>
      </c>
      <c r="G360" t="s">
        <v>224</v>
      </c>
    </row>
    <row r="361" spans="1:7" x14ac:dyDescent="0.2">
      <c r="A361" t="s">
        <v>6981</v>
      </c>
      <c r="B361" s="5" t="s">
        <v>6725</v>
      </c>
      <c r="C361" t="s">
        <v>3976</v>
      </c>
      <c r="D361" t="s">
        <v>641</v>
      </c>
      <c r="E361" t="b">
        <v>1</v>
      </c>
      <c r="F361" t="s">
        <v>225</v>
      </c>
      <c r="G361" t="s">
        <v>225</v>
      </c>
    </row>
    <row r="362" spans="1:7" x14ac:dyDescent="0.2">
      <c r="A362" t="s">
        <v>6991</v>
      </c>
      <c r="B362" s="5" t="s">
        <v>6725</v>
      </c>
      <c r="C362" t="s">
        <v>1929</v>
      </c>
      <c r="D362" t="s">
        <v>103</v>
      </c>
      <c r="E362" t="b">
        <v>1</v>
      </c>
      <c r="F362" t="s">
        <v>224</v>
      </c>
      <c r="G362" t="s">
        <v>225</v>
      </c>
    </row>
    <row r="363" spans="1:7" x14ac:dyDescent="0.2">
      <c r="A363" t="s">
        <v>7005</v>
      </c>
      <c r="B363" s="5" t="s">
        <v>6725</v>
      </c>
      <c r="C363" t="s">
        <v>131</v>
      </c>
      <c r="D363" t="s">
        <v>1461</v>
      </c>
      <c r="E363" t="b">
        <v>1</v>
      </c>
      <c r="F363" t="s">
        <v>202</v>
      </c>
      <c r="G363" t="s">
        <v>202</v>
      </c>
    </row>
    <row r="364" spans="1:7" x14ac:dyDescent="0.2">
      <c r="A364" t="s">
        <v>7012</v>
      </c>
      <c r="B364" s="5" t="s">
        <v>6725</v>
      </c>
      <c r="C364" t="s">
        <v>601</v>
      </c>
      <c r="D364" t="s">
        <v>6506</v>
      </c>
      <c r="E364" t="b">
        <v>1</v>
      </c>
      <c r="F364" t="s">
        <v>110</v>
      </c>
      <c r="G364" t="s">
        <v>110</v>
      </c>
    </row>
    <row r="365" spans="1:7" x14ac:dyDescent="0.2">
      <c r="A365" t="s">
        <v>7019</v>
      </c>
      <c r="B365" s="5" t="s">
        <v>6737</v>
      </c>
      <c r="C365" t="s">
        <v>74</v>
      </c>
      <c r="D365" t="s">
        <v>7022</v>
      </c>
      <c r="E365" t="b">
        <v>1</v>
      </c>
      <c r="F365" t="s">
        <v>158</v>
      </c>
      <c r="G365" t="s">
        <v>158</v>
      </c>
    </row>
    <row r="366" spans="1:7" x14ac:dyDescent="0.2">
      <c r="A366" t="s">
        <v>7032</v>
      </c>
      <c r="B366" s="5" t="s">
        <v>6725</v>
      </c>
      <c r="C366" t="s">
        <v>601</v>
      </c>
      <c r="D366" t="s">
        <v>7035</v>
      </c>
      <c r="E366" t="b">
        <v>0</v>
      </c>
      <c r="F366" t="s">
        <v>202</v>
      </c>
      <c r="G366" t="s">
        <v>202</v>
      </c>
    </row>
    <row r="367" spans="1:7" x14ac:dyDescent="0.2">
      <c r="A367" t="s">
        <v>7045</v>
      </c>
      <c r="B367" s="5" t="s">
        <v>6725</v>
      </c>
      <c r="C367" t="s">
        <v>601</v>
      </c>
      <c r="D367" t="s">
        <v>7048</v>
      </c>
      <c r="E367" t="b">
        <v>1</v>
      </c>
      <c r="F367" t="s">
        <v>224</v>
      </c>
      <c r="G367" t="s">
        <v>224</v>
      </c>
    </row>
    <row r="368" spans="1:7" x14ac:dyDescent="0.2">
      <c r="A368" t="s">
        <v>7058</v>
      </c>
      <c r="B368" s="5" t="s">
        <v>6725</v>
      </c>
      <c r="C368" t="s">
        <v>2239</v>
      </c>
      <c r="D368" t="s">
        <v>641</v>
      </c>
      <c r="E368" t="b">
        <v>0</v>
      </c>
      <c r="F368" t="s">
        <v>880</v>
      </c>
      <c r="G368" t="s">
        <v>110</v>
      </c>
    </row>
    <row r="369" spans="1:7" x14ac:dyDescent="0.2">
      <c r="A369" t="s">
        <v>7070</v>
      </c>
      <c r="B369" s="5" t="s">
        <v>6737</v>
      </c>
      <c r="C369" t="s">
        <v>131</v>
      </c>
      <c r="D369" t="s">
        <v>7073</v>
      </c>
      <c r="E369" t="b">
        <v>1</v>
      </c>
      <c r="F369" t="s">
        <v>110</v>
      </c>
      <c r="G369" t="s">
        <v>110</v>
      </c>
    </row>
    <row r="370" spans="1:7" x14ac:dyDescent="0.2">
      <c r="A370" t="s">
        <v>7086</v>
      </c>
      <c r="B370" s="5" t="s">
        <v>6725</v>
      </c>
      <c r="C370" t="s">
        <v>601</v>
      </c>
      <c r="D370" t="s">
        <v>1297</v>
      </c>
      <c r="E370" t="b">
        <v>0</v>
      </c>
      <c r="F370" t="s">
        <v>202</v>
      </c>
      <c r="G370" t="s">
        <v>202</v>
      </c>
    </row>
    <row r="371" spans="1:7" x14ac:dyDescent="0.2">
      <c r="A371" t="s">
        <v>7094</v>
      </c>
      <c r="B371" s="5" t="s">
        <v>6725</v>
      </c>
      <c r="C371" t="s">
        <v>601</v>
      </c>
      <c r="D371" t="s">
        <v>2978</v>
      </c>
      <c r="E371" t="b">
        <v>1</v>
      </c>
      <c r="F371" t="s">
        <v>224</v>
      </c>
      <c r="G371" t="s">
        <v>224</v>
      </c>
    </row>
    <row r="372" spans="1:7" x14ac:dyDescent="0.2">
      <c r="A372" t="s">
        <v>7101</v>
      </c>
      <c r="B372" s="5" t="s">
        <v>6725</v>
      </c>
      <c r="C372" t="s">
        <v>601</v>
      </c>
      <c r="D372" t="s">
        <v>7104</v>
      </c>
      <c r="E372" t="b">
        <v>1</v>
      </c>
      <c r="F372" t="s">
        <v>202</v>
      </c>
      <c r="G372" t="s">
        <v>202</v>
      </c>
    </row>
    <row r="373" spans="1:7" x14ac:dyDescent="0.2">
      <c r="A373" t="s">
        <v>7109</v>
      </c>
      <c r="B373" s="5" t="s">
        <v>6725</v>
      </c>
      <c r="C373" t="s">
        <v>601</v>
      </c>
      <c r="D373" t="s">
        <v>2978</v>
      </c>
      <c r="E373" t="b">
        <v>1</v>
      </c>
      <c r="F373" t="s">
        <v>202</v>
      </c>
      <c r="G373" t="s">
        <v>202</v>
      </c>
    </row>
    <row r="374" spans="1:7" x14ac:dyDescent="0.2">
      <c r="A374" t="s">
        <v>7116</v>
      </c>
      <c r="B374" s="5" t="s">
        <v>6725</v>
      </c>
      <c r="C374" t="s">
        <v>601</v>
      </c>
      <c r="D374" t="s">
        <v>5293</v>
      </c>
      <c r="E374" t="b">
        <v>1</v>
      </c>
      <c r="F374" t="s">
        <v>137</v>
      </c>
      <c r="G374" t="s">
        <v>137</v>
      </c>
    </row>
    <row r="375" spans="1:7" x14ac:dyDescent="0.2">
      <c r="A375" t="s">
        <v>7124</v>
      </c>
      <c r="B375" s="5" t="s">
        <v>6725</v>
      </c>
      <c r="C375" t="s">
        <v>601</v>
      </c>
      <c r="D375" t="s">
        <v>5293</v>
      </c>
      <c r="E375" t="b">
        <v>1</v>
      </c>
      <c r="F375" t="s">
        <v>137</v>
      </c>
      <c r="G375" t="s">
        <v>137</v>
      </c>
    </row>
    <row r="376" spans="1:7" x14ac:dyDescent="0.2">
      <c r="A376" t="s">
        <v>7130</v>
      </c>
      <c r="B376" s="5" t="s">
        <v>6725</v>
      </c>
      <c r="C376" t="s">
        <v>243</v>
      </c>
      <c r="D376" t="s">
        <v>2024</v>
      </c>
      <c r="E376" t="b">
        <v>1</v>
      </c>
      <c r="F376" t="s">
        <v>158</v>
      </c>
      <c r="G376" t="s">
        <v>158</v>
      </c>
    </row>
    <row r="377" spans="1:7" x14ac:dyDescent="0.2">
      <c r="A377" t="s">
        <v>7142</v>
      </c>
      <c r="B377" s="5" t="s">
        <v>6725</v>
      </c>
      <c r="C377" t="s">
        <v>601</v>
      </c>
      <c r="D377" t="s">
        <v>6506</v>
      </c>
      <c r="E377" t="b">
        <v>1</v>
      </c>
      <c r="F377" t="s">
        <v>158</v>
      </c>
      <c r="G377" t="s">
        <v>110</v>
      </c>
    </row>
    <row r="378" spans="1:7" x14ac:dyDescent="0.2">
      <c r="A378" t="s">
        <v>7151</v>
      </c>
      <c r="B378" s="5" t="s">
        <v>6822</v>
      </c>
      <c r="C378" t="s">
        <v>243</v>
      </c>
      <c r="D378" t="s">
        <v>7154</v>
      </c>
      <c r="E378" t="b">
        <v>1</v>
      </c>
      <c r="F378" t="s">
        <v>202</v>
      </c>
      <c r="G378" t="s">
        <v>202</v>
      </c>
    </row>
    <row r="379" spans="1:7" x14ac:dyDescent="0.2">
      <c r="A379" t="s">
        <v>7161</v>
      </c>
      <c r="B379" s="5" t="s">
        <v>6725</v>
      </c>
      <c r="C379" t="s">
        <v>243</v>
      </c>
      <c r="D379" t="s">
        <v>7164</v>
      </c>
      <c r="E379" t="b">
        <v>1</v>
      </c>
      <c r="F379" t="s">
        <v>202</v>
      </c>
      <c r="G379" t="s">
        <v>224</v>
      </c>
    </row>
    <row r="380" spans="1:7" x14ac:dyDescent="0.2">
      <c r="A380" t="s">
        <v>7174</v>
      </c>
      <c r="B380" s="5" t="s">
        <v>6737</v>
      </c>
      <c r="C380" t="s">
        <v>74</v>
      </c>
      <c r="D380" t="s">
        <v>7177</v>
      </c>
      <c r="E380" t="b">
        <v>1</v>
      </c>
      <c r="F380" t="s">
        <v>158</v>
      </c>
      <c r="G380" t="s">
        <v>158</v>
      </c>
    </row>
    <row r="381" spans="1:7" x14ac:dyDescent="0.2">
      <c r="A381" t="s">
        <v>7184</v>
      </c>
      <c r="B381" s="5" t="s">
        <v>6725</v>
      </c>
      <c r="C381" t="s">
        <v>601</v>
      </c>
      <c r="D381" t="s">
        <v>2259</v>
      </c>
      <c r="E381" t="b">
        <v>1</v>
      </c>
      <c r="F381" t="s">
        <v>224</v>
      </c>
      <c r="G381" t="s">
        <v>224</v>
      </c>
    </row>
    <row r="382" spans="1:7" x14ac:dyDescent="0.2">
      <c r="A382" t="s">
        <v>7194</v>
      </c>
      <c r="B382" s="5" t="s">
        <v>6725</v>
      </c>
      <c r="C382" t="s">
        <v>196</v>
      </c>
      <c r="D382" t="s">
        <v>2003</v>
      </c>
      <c r="E382" t="b">
        <v>1</v>
      </c>
      <c r="F382" t="s">
        <v>202</v>
      </c>
      <c r="G382" t="s">
        <v>224</v>
      </c>
    </row>
    <row r="383" spans="1:7" x14ac:dyDescent="0.2">
      <c r="A383" t="s">
        <v>7203</v>
      </c>
      <c r="B383" s="5" t="s">
        <v>7205</v>
      </c>
      <c r="C383" t="s">
        <v>601</v>
      </c>
      <c r="D383" t="s">
        <v>4243</v>
      </c>
      <c r="E383" t="b">
        <v>1</v>
      </c>
      <c r="F383" t="s">
        <v>459</v>
      </c>
      <c r="G383" t="s">
        <v>459</v>
      </c>
    </row>
    <row r="384" spans="1:7" x14ac:dyDescent="0.2">
      <c r="A384" t="s">
        <v>7212</v>
      </c>
      <c r="B384" s="5" t="s">
        <v>6725</v>
      </c>
      <c r="C384" t="s">
        <v>601</v>
      </c>
      <c r="D384" t="s">
        <v>7104</v>
      </c>
      <c r="E384" t="b">
        <v>1</v>
      </c>
      <c r="F384" t="s">
        <v>202</v>
      </c>
      <c r="G384" t="s">
        <v>202</v>
      </c>
    </row>
    <row r="385" spans="1:7" x14ac:dyDescent="0.2">
      <c r="A385" t="s">
        <v>7220</v>
      </c>
      <c r="B385" s="5" t="s">
        <v>6737</v>
      </c>
      <c r="C385" t="s">
        <v>383</v>
      </c>
      <c r="D385" t="s">
        <v>7223</v>
      </c>
      <c r="E385" t="b">
        <v>1</v>
      </c>
      <c r="F385" t="s">
        <v>1075</v>
      </c>
      <c r="G385" t="s">
        <v>1075</v>
      </c>
    </row>
    <row r="386" spans="1:7" x14ac:dyDescent="0.2">
      <c r="A386" t="s">
        <v>7233</v>
      </c>
      <c r="B386" s="5" t="s">
        <v>6725</v>
      </c>
      <c r="C386" t="s">
        <v>601</v>
      </c>
      <c r="D386" t="s">
        <v>7236</v>
      </c>
      <c r="E386" t="b">
        <v>0</v>
      </c>
      <c r="F386" t="s">
        <v>110</v>
      </c>
      <c r="G386" t="s">
        <v>202</v>
      </c>
    </row>
    <row r="387" spans="1:7" x14ac:dyDescent="0.2">
      <c r="A387" t="s">
        <v>7243</v>
      </c>
      <c r="B387" s="5" t="s">
        <v>7205</v>
      </c>
      <c r="C387" t="s">
        <v>672</v>
      </c>
      <c r="D387" t="s">
        <v>3028</v>
      </c>
      <c r="E387" t="b">
        <v>1</v>
      </c>
      <c r="F387" t="s">
        <v>7250</v>
      </c>
      <c r="G387" t="s">
        <v>7250</v>
      </c>
    </row>
    <row r="388" spans="1:7" x14ac:dyDescent="0.2">
      <c r="A388" t="s">
        <v>7261</v>
      </c>
      <c r="B388" s="5" t="s">
        <v>6725</v>
      </c>
      <c r="C388" t="s">
        <v>131</v>
      </c>
      <c r="D388" t="s">
        <v>103</v>
      </c>
      <c r="E388" t="b">
        <v>1</v>
      </c>
      <c r="F388" t="s">
        <v>110</v>
      </c>
      <c r="G388" t="s">
        <v>110</v>
      </c>
    </row>
    <row r="389" spans="1:7" x14ac:dyDescent="0.2">
      <c r="A389" t="s">
        <v>7269</v>
      </c>
      <c r="B389" s="5" t="s">
        <v>6725</v>
      </c>
      <c r="C389" t="s">
        <v>196</v>
      </c>
      <c r="D389" t="s">
        <v>3057</v>
      </c>
      <c r="E389" t="b">
        <v>1</v>
      </c>
      <c r="F389" t="s">
        <v>202</v>
      </c>
      <c r="G389" t="s">
        <v>224</v>
      </c>
    </row>
    <row r="390" spans="1:7" x14ac:dyDescent="0.2">
      <c r="A390" t="s">
        <v>7282</v>
      </c>
      <c r="B390" s="5" t="s">
        <v>6725</v>
      </c>
      <c r="C390" t="s">
        <v>601</v>
      </c>
      <c r="D390" t="s">
        <v>7285</v>
      </c>
      <c r="E390" t="b">
        <v>1</v>
      </c>
      <c r="F390" t="s">
        <v>110</v>
      </c>
      <c r="G390" t="s">
        <v>110</v>
      </c>
    </row>
    <row r="391" spans="1:7" x14ac:dyDescent="0.2">
      <c r="A391" t="s">
        <v>7291</v>
      </c>
      <c r="B391" s="5" t="s">
        <v>6725</v>
      </c>
      <c r="C391" t="s">
        <v>601</v>
      </c>
      <c r="D391" t="s">
        <v>7294</v>
      </c>
      <c r="E391" t="b">
        <v>1</v>
      </c>
      <c r="F391" t="s">
        <v>110</v>
      </c>
      <c r="G391" t="s">
        <v>110</v>
      </c>
    </row>
    <row r="392" spans="1:7" x14ac:dyDescent="0.2">
      <c r="A392" t="s">
        <v>7302</v>
      </c>
      <c r="B392" s="5" t="s">
        <v>6725</v>
      </c>
      <c r="C392" t="s">
        <v>3976</v>
      </c>
      <c r="D392" t="s">
        <v>641</v>
      </c>
      <c r="E392" t="b">
        <v>1</v>
      </c>
      <c r="F392" t="s">
        <v>224</v>
      </c>
      <c r="G392" t="s">
        <v>224</v>
      </c>
    </row>
    <row r="393" spans="1:7" x14ac:dyDescent="0.2">
      <c r="A393" t="s">
        <v>7311</v>
      </c>
      <c r="B393" s="5" t="s">
        <v>6725</v>
      </c>
      <c r="C393" t="s">
        <v>3976</v>
      </c>
      <c r="D393" t="s">
        <v>641</v>
      </c>
      <c r="E393" t="b">
        <v>1</v>
      </c>
      <c r="F393" t="s">
        <v>224</v>
      </c>
      <c r="G393" t="s">
        <v>224</v>
      </c>
    </row>
    <row r="394" spans="1:7" x14ac:dyDescent="0.2">
      <c r="A394" t="s">
        <v>7317</v>
      </c>
      <c r="B394" s="5" t="s">
        <v>6725</v>
      </c>
      <c r="C394" t="s">
        <v>601</v>
      </c>
      <c r="D394" t="s">
        <v>4332</v>
      </c>
      <c r="E394" t="b">
        <v>1</v>
      </c>
      <c r="F394" t="s">
        <v>459</v>
      </c>
      <c r="G394" t="s">
        <v>110</v>
      </c>
    </row>
    <row r="395" spans="1:7" x14ac:dyDescent="0.2">
      <c r="A395" t="s">
        <v>7329</v>
      </c>
      <c r="B395" s="5" t="s">
        <v>6737</v>
      </c>
      <c r="C395" t="s">
        <v>74</v>
      </c>
      <c r="D395" t="s">
        <v>7332</v>
      </c>
      <c r="E395" t="b">
        <v>1</v>
      </c>
      <c r="F395" t="s">
        <v>158</v>
      </c>
      <c r="G395" t="s">
        <v>158</v>
      </c>
    </row>
    <row r="396" spans="1:7" x14ac:dyDescent="0.2">
      <c r="A396" t="s">
        <v>7341</v>
      </c>
      <c r="B396" s="5" t="s">
        <v>7205</v>
      </c>
      <c r="C396" t="s">
        <v>601</v>
      </c>
      <c r="D396" t="s">
        <v>4838</v>
      </c>
      <c r="E396" t="b">
        <v>1</v>
      </c>
      <c r="F396" t="s">
        <v>202</v>
      </c>
      <c r="G396" t="s">
        <v>202</v>
      </c>
    </row>
    <row r="397" spans="1:7" x14ac:dyDescent="0.2">
      <c r="A397" t="s">
        <v>7351</v>
      </c>
      <c r="B397" s="5" t="s">
        <v>6725</v>
      </c>
      <c r="C397" t="s">
        <v>601</v>
      </c>
      <c r="D397" t="s">
        <v>3846</v>
      </c>
      <c r="E397" t="b">
        <v>1</v>
      </c>
      <c r="F397" t="s">
        <v>110</v>
      </c>
      <c r="G397" t="s">
        <v>110</v>
      </c>
    </row>
    <row r="398" spans="1:7" x14ac:dyDescent="0.2">
      <c r="A398" t="s">
        <v>7360</v>
      </c>
      <c r="B398" s="5" t="s">
        <v>6737</v>
      </c>
      <c r="C398" t="s">
        <v>74</v>
      </c>
      <c r="D398" t="s">
        <v>7363</v>
      </c>
      <c r="E398" t="b">
        <v>1</v>
      </c>
      <c r="F398" t="s">
        <v>158</v>
      </c>
      <c r="G398" t="s">
        <v>158</v>
      </c>
    </row>
    <row r="399" spans="1:7" x14ac:dyDescent="0.2">
      <c r="A399" t="s">
        <v>7372</v>
      </c>
      <c r="B399" s="5" t="s">
        <v>6725</v>
      </c>
      <c r="C399" t="s">
        <v>5402</v>
      </c>
      <c r="D399" t="s">
        <v>355</v>
      </c>
      <c r="E399" t="b">
        <v>1</v>
      </c>
      <c r="F399" t="s">
        <v>880</v>
      </c>
      <c r="G399" t="s">
        <v>880</v>
      </c>
    </row>
    <row r="400" spans="1:7" x14ac:dyDescent="0.2">
      <c r="A400" t="s">
        <v>7387</v>
      </c>
      <c r="B400" s="5" t="s">
        <v>6725</v>
      </c>
      <c r="C400" t="s">
        <v>131</v>
      </c>
      <c r="D400" t="s">
        <v>1297</v>
      </c>
      <c r="E400" t="b">
        <v>0</v>
      </c>
      <c r="F400" t="s">
        <v>202</v>
      </c>
      <c r="G400" t="s">
        <v>202</v>
      </c>
    </row>
    <row r="401" spans="1:7" x14ac:dyDescent="0.2">
      <c r="A401" t="s">
        <v>7396</v>
      </c>
      <c r="B401" s="5" t="s">
        <v>6725</v>
      </c>
      <c r="C401" t="s">
        <v>131</v>
      </c>
      <c r="D401" t="s">
        <v>715</v>
      </c>
      <c r="E401" t="b">
        <v>0</v>
      </c>
      <c r="F401" t="s">
        <v>224</v>
      </c>
      <c r="G401" t="s">
        <v>224</v>
      </c>
    </row>
    <row r="402" spans="1:7" x14ac:dyDescent="0.2">
      <c r="A402" t="s">
        <v>7406</v>
      </c>
      <c r="B402" s="5" t="s">
        <v>6737</v>
      </c>
      <c r="C402" t="s">
        <v>74</v>
      </c>
      <c r="D402" t="s">
        <v>7409</v>
      </c>
      <c r="E402" t="b">
        <v>1</v>
      </c>
      <c r="F402" t="s">
        <v>202</v>
      </c>
      <c r="G402" t="s">
        <v>202</v>
      </c>
    </row>
    <row r="403" spans="1:7" x14ac:dyDescent="0.2">
      <c r="A403" t="s">
        <v>7418</v>
      </c>
      <c r="B403" s="5" t="s">
        <v>6725</v>
      </c>
      <c r="C403" t="s">
        <v>601</v>
      </c>
      <c r="D403" t="s">
        <v>7421</v>
      </c>
      <c r="E403" t="b">
        <v>0</v>
      </c>
      <c r="F403" t="s">
        <v>110</v>
      </c>
      <c r="G403" t="s">
        <v>110</v>
      </c>
    </row>
    <row r="404" spans="1:7" x14ac:dyDescent="0.2">
      <c r="A404" t="s">
        <v>7427</v>
      </c>
      <c r="B404" s="5" t="s">
        <v>6737</v>
      </c>
      <c r="C404" t="s">
        <v>383</v>
      </c>
      <c r="D404" t="s">
        <v>7430</v>
      </c>
      <c r="E404" t="b">
        <v>1</v>
      </c>
      <c r="F404" t="s">
        <v>202</v>
      </c>
      <c r="G404" t="s">
        <v>202</v>
      </c>
    </row>
    <row r="405" spans="1:7" x14ac:dyDescent="0.2">
      <c r="A405" t="s">
        <v>7438</v>
      </c>
      <c r="B405" s="5" t="s">
        <v>6725</v>
      </c>
      <c r="C405" t="s">
        <v>601</v>
      </c>
      <c r="D405" t="s">
        <v>4003</v>
      </c>
      <c r="E405" t="b">
        <v>1</v>
      </c>
      <c r="F405" t="s">
        <v>202</v>
      </c>
      <c r="G405" t="s">
        <v>202</v>
      </c>
    </row>
    <row r="406" spans="1:7" x14ac:dyDescent="0.2">
      <c r="A406" t="s">
        <v>7446</v>
      </c>
      <c r="B406" s="5" t="s">
        <v>6725</v>
      </c>
      <c r="C406" t="s">
        <v>131</v>
      </c>
      <c r="D406" t="s">
        <v>3221</v>
      </c>
      <c r="E406" t="b">
        <v>0</v>
      </c>
      <c r="F406" t="s">
        <v>158</v>
      </c>
      <c r="G406" t="s">
        <v>158</v>
      </c>
    </row>
    <row r="407" spans="1:7" x14ac:dyDescent="0.2">
      <c r="A407" t="s">
        <v>7456</v>
      </c>
      <c r="B407" s="5" t="s">
        <v>6725</v>
      </c>
      <c r="C407" t="s">
        <v>601</v>
      </c>
      <c r="D407" t="s">
        <v>7285</v>
      </c>
      <c r="E407" t="b">
        <v>1</v>
      </c>
      <c r="F407" t="s">
        <v>110</v>
      </c>
      <c r="G407" t="s">
        <v>110</v>
      </c>
    </row>
    <row r="408" spans="1:7" x14ac:dyDescent="0.2">
      <c r="A408" t="s">
        <v>7465</v>
      </c>
      <c r="B408" s="5" t="s">
        <v>6737</v>
      </c>
      <c r="C408" t="s">
        <v>601</v>
      </c>
      <c r="D408" t="s">
        <v>7468</v>
      </c>
      <c r="E408" t="b">
        <v>0</v>
      </c>
      <c r="F408" t="s">
        <v>158</v>
      </c>
      <c r="G408" t="s">
        <v>110</v>
      </c>
    </row>
    <row r="409" spans="1:7" x14ac:dyDescent="0.2">
      <c r="A409" t="s">
        <v>2835</v>
      </c>
      <c r="B409" s="5" t="s">
        <v>2837</v>
      </c>
      <c r="C409" t="s">
        <v>1807</v>
      </c>
      <c r="D409" t="s">
        <v>2839</v>
      </c>
      <c r="E409" t="b">
        <v>1</v>
      </c>
      <c r="F409" t="s">
        <v>225</v>
      </c>
      <c r="G409" t="s">
        <v>225</v>
      </c>
    </row>
    <row r="410" spans="1:7" x14ac:dyDescent="0.2">
      <c r="A410" t="s">
        <v>7483</v>
      </c>
      <c r="B410" s="5" t="s">
        <v>6737</v>
      </c>
      <c r="C410" t="s">
        <v>74</v>
      </c>
      <c r="D410" t="s">
        <v>7363</v>
      </c>
      <c r="E410" t="b">
        <v>1</v>
      </c>
      <c r="F410" t="s">
        <v>224</v>
      </c>
      <c r="G410" t="s">
        <v>224</v>
      </c>
    </row>
    <row r="411" spans="1:7" x14ac:dyDescent="0.2">
      <c r="A411" t="s">
        <v>7491</v>
      </c>
      <c r="B411" s="5" t="s">
        <v>6725</v>
      </c>
      <c r="C411" t="s">
        <v>243</v>
      </c>
      <c r="D411" t="s">
        <v>5536</v>
      </c>
      <c r="E411" t="b">
        <v>1</v>
      </c>
      <c r="F411" t="s">
        <v>110</v>
      </c>
      <c r="G411" t="s">
        <v>110</v>
      </c>
    </row>
    <row r="412" spans="1:7" x14ac:dyDescent="0.2">
      <c r="A412" t="s">
        <v>7501</v>
      </c>
      <c r="B412" s="5" t="s">
        <v>6725</v>
      </c>
      <c r="C412" t="s">
        <v>541</v>
      </c>
      <c r="D412" t="s">
        <v>6272</v>
      </c>
      <c r="E412" t="b">
        <v>1</v>
      </c>
      <c r="F412" t="s">
        <v>158</v>
      </c>
      <c r="G412" t="s">
        <v>110</v>
      </c>
    </row>
    <row r="413" spans="1:7" x14ac:dyDescent="0.2">
      <c r="A413" t="s">
        <v>7511</v>
      </c>
      <c r="B413" s="5" t="s">
        <v>6725</v>
      </c>
      <c r="C413" t="s">
        <v>541</v>
      </c>
      <c r="D413" t="s">
        <v>6272</v>
      </c>
      <c r="E413" t="b">
        <v>1</v>
      </c>
      <c r="F413" t="s">
        <v>158</v>
      </c>
      <c r="G413" t="s">
        <v>110</v>
      </c>
    </row>
    <row r="414" spans="1:7" x14ac:dyDescent="0.2">
      <c r="A414" t="s">
        <v>7521</v>
      </c>
      <c r="B414" s="5" t="s">
        <v>6737</v>
      </c>
      <c r="C414" t="s">
        <v>383</v>
      </c>
      <c r="D414" t="s">
        <v>3221</v>
      </c>
      <c r="E414" t="b">
        <v>1</v>
      </c>
      <c r="F414" t="s">
        <v>110</v>
      </c>
      <c r="G414" t="s">
        <v>110</v>
      </c>
    </row>
    <row r="415" spans="1:7" x14ac:dyDescent="0.2">
      <c r="A415" t="s">
        <v>7530</v>
      </c>
      <c r="B415" s="5" t="s">
        <v>6725</v>
      </c>
      <c r="C415" t="s">
        <v>2326</v>
      </c>
      <c r="D415" t="s">
        <v>641</v>
      </c>
      <c r="E415" t="b">
        <v>1</v>
      </c>
      <c r="F415" t="s">
        <v>85</v>
      </c>
      <c r="G415" t="s">
        <v>85</v>
      </c>
    </row>
    <row r="416" spans="1:7" x14ac:dyDescent="0.2">
      <c r="A416" t="s">
        <v>7542</v>
      </c>
      <c r="B416" s="5" t="s">
        <v>6725</v>
      </c>
      <c r="C416" t="s">
        <v>105</v>
      </c>
      <c r="D416" t="s">
        <v>218</v>
      </c>
      <c r="E416" t="b">
        <v>1</v>
      </c>
      <c r="F416" t="s">
        <v>110</v>
      </c>
      <c r="G416" t="s">
        <v>202</v>
      </c>
    </row>
    <row r="417" spans="1:7" x14ac:dyDescent="0.2">
      <c r="A417" t="s">
        <v>7552</v>
      </c>
      <c r="B417" s="5" t="s">
        <v>6725</v>
      </c>
      <c r="C417" t="s">
        <v>3976</v>
      </c>
      <c r="D417" t="s">
        <v>6866</v>
      </c>
      <c r="E417" t="b">
        <v>1</v>
      </c>
      <c r="F417" t="s">
        <v>459</v>
      </c>
      <c r="G417" t="s">
        <v>158</v>
      </c>
    </row>
    <row r="418" spans="1:7" x14ac:dyDescent="0.2">
      <c r="A418" t="s">
        <v>7560</v>
      </c>
      <c r="B418" s="5" t="s">
        <v>6725</v>
      </c>
      <c r="C418" t="s">
        <v>470</v>
      </c>
      <c r="D418" t="s">
        <v>1611</v>
      </c>
      <c r="E418" t="b">
        <v>0</v>
      </c>
      <c r="F418" t="s">
        <v>80</v>
      </c>
      <c r="G418" t="s">
        <v>80</v>
      </c>
    </row>
    <row r="419" spans="1:7" x14ac:dyDescent="0.2">
      <c r="A419" t="s">
        <v>7574</v>
      </c>
      <c r="B419" s="5" t="s">
        <v>6737</v>
      </c>
      <c r="C419" t="s">
        <v>383</v>
      </c>
      <c r="D419" t="s">
        <v>7577</v>
      </c>
      <c r="E419" t="b">
        <v>0</v>
      </c>
      <c r="F419" t="s">
        <v>1075</v>
      </c>
      <c r="G419" t="s">
        <v>1075</v>
      </c>
    </row>
    <row r="420" spans="1:7" x14ac:dyDescent="0.2">
      <c r="A420" t="s">
        <v>7586</v>
      </c>
      <c r="B420" s="5" t="s">
        <v>6737</v>
      </c>
      <c r="C420" t="s">
        <v>383</v>
      </c>
      <c r="D420" t="s">
        <v>6230</v>
      </c>
      <c r="E420" t="b">
        <v>1</v>
      </c>
      <c r="F420" t="s">
        <v>202</v>
      </c>
      <c r="G420" t="s">
        <v>202</v>
      </c>
    </row>
    <row r="421" spans="1:7" x14ac:dyDescent="0.2">
      <c r="A421" t="s">
        <v>7594</v>
      </c>
      <c r="B421" s="5" t="s">
        <v>6725</v>
      </c>
      <c r="C421" t="s">
        <v>1807</v>
      </c>
      <c r="D421" t="s">
        <v>5894</v>
      </c>
      <c r="E421" t="b">
        <v>1</v>
      </c>
      <c r="F421" t="s">
        <v>224</v>
      </c>
      <c r="G421" t="s">
        <v>224</v>
      </c>
    </row>
    <row r="422" spans="1:7" x14ac:dyDescent="0.2">
      <c r="A422" t="s">
        <v>7612</v>
      </c>
      <c r="B422" s="5" t="s">
        <v>7614</v>
      </c>
      <c r="C422" t="s">
        <v>3147</v>
      </c>
      <c r="D422" t="s">
        <v>641</v>
      </c>
      <c r="E422" t="b">
        <v>0</v>
      </c>
      <c r="F422" t="s">
        <v>224</v>
      </c>
      <c r="G422" t="s">
        <v>224</v>
      </c>
    </row>
    <row r="423" spans="1:7" x14ac:dyDescent="0.2">
      <c r="A423" t="s">
        <v>7620</v>
      </c>
      <c r="B423" s="5" t="s">
        <v>7614</v>
      </c>
      <c r="C423" t="s">
        <v>3147</v>
      </c>
      <c r="D423" t="s">
        <v>641</v>
      </c>
      <c r="E423" t="b">
        <v>1</v>
      </c>
      <c r="F423" t="s">
        <v>224</v>
      </c>
      <c r="G423" t="s">
        <v>224</v>
      </c>
    </row>
    <row r="424" spans="1:7" x14ac:dyDescent="0.2">
      <c r="A424" t="s">
        <v>7626</v>
      </c>
      <c r="B424" s="5" t="s">
        <v>7628</v>
      </c>
      <c r="C424" t="s">
        <v>601</v>
      </c>
      <c r="D424" t="s">
        <v>103</v>
      </c>
      <c r="E424" t="b">
        <v>0</v>
      </c>
      <c r="F424" t="s">
        <v>224</v>
      </c>
      <c r="G424" t="s">
        <v>224</v>
      </c>
    </row>
    <row r="425" spans="1:7" x14ac:dyDescent="0.2">
      <c r="A425" t="s">
        <v>7637</v>
      </c>
      <c r="B425" s="5" t="s">
        <v>7628</v>
      </c>
      <c r="C425" t="s">
        <v>2239</v>
      </c>
      <c r="D425" t="s">
        <v>641</v>
      </c>
      <c r="E425" t="b">
        <v>1</v>
      </c>
      <c r="F425" t="s">
        <v>224</v>
      </c>
      <c r="G425" t="s">
        <v>224</v>
      </c>
    </row>
    <row r="426" spans="1:7" x14ac:dyDescent="0.2">
      <c r="A426" t="s">
        <v>7647</v>
      </c>
      <c r="B426" s="5" t="s">
        <v>7649</v>
      </c>
      <c r="C426" t="s">
        <v>601</v>
      </c>
      <c r="D426" t="s">
        <v>7651</v>
      </c>
      <c r="E426" t="b">
        <v>1</v>
      </c>
      <c r="F426" t="s">
        <v>224</v>
      </c>
      <c r="G426" t="s">
        <v>224</v>
      </c>
    </row>
    <row r="427" spans="1:7" x14ac:dyDescent="0.2">
      <c r="A427" t="s">
        <v>7657</v>
      </c>
      <c r="B427" s="5" t="s">
        <v>7649</v>
      </c>
      <c r="C427" t="s">
        <v>131</v>
      </c>
      <c r="D427" t="s">
        <v>7660</v>
      </c>
      <c r="E427" t="b">
        <v>1</v>
      </c>
      <c r="F427" t="s">
        <v>224</v>
      </c>
      <c r="G427" t="s">
        <v>224</v>
      </c>
    </row>
    <row r="428" spans="1:7" x14ac:dyDescent="0.2">
      <c r="A428" t="s">
        <v>7669</v>
      </c>
      <c r="B428" s="5" t="s">
        <v>7671</v>
      </c>
      <c r="C428" t="s">
        <v>383</v>
      </c>
      <c r="D428" t="s">
        <v>6230</v>
      </c>
      <c r="E428" t="b">
        <v>1</v>
      </c>
      <c r="F428" t="s">
        <v>224</v>
      </c>
      <c r="G428" t="s">
        <v>224</v>
      </c>
    </row>
    <row r="429" spans="1:7" x14ac:dyDescent="0.2">
      <c r="A429" t="s">
        <v>7682</v>
      </c>
      <c r="B429" s="5" t="s">
        <v>7649</v>
      </c>
      <c r="C429" t="s">
        <v>383</v>
      </c>
      <c r="D429" t="s">
        <v>4321</v>
      </c>
      <c r="E429" t="b">
        <v>1</v>
      </c>
      <c r="F429" t="s">
        <v>137</v>
      </c>
      <c r="G429" t="s">
        <v>137</v>
      </c>
    </row>
    <row r="430" spans="1:7" x14ac:dyDescent="0.2">
      <c r="A430" t="s">
        <v>7698</v>
      </c>
      <c r="B430" s="5" t="s">
        <v>7700</v>
      </c>
      <c r="C430" t="s">
        <v>601</v>
      </c>
      <c r="D430" t="s">
        <v>3425</v>
      </c>
      <c r="E430" t="b">
        <v>0</v>
      </c>
      <c r="F430" t="s">
        <v>81</v>
      </c>
      <c r="G430" t="s">
        <v>81</v>
      </c>
    </row>
    <row r="431" spans="1:7" x14ac:dyDescent="0.2">
      <c r="A431" t="s">
        <v>7707</v>
      </c>
      <c r="B431" s="5" t="s">
        <v>7649</v>
      </c>
      <c r="C431" t="s">
        <v>601</v>
      </c>
      <c r="D431" t="s">
        <v>103</v>
      </c>
      <c r="E431" t="b">
        <v>1</v>
      </c>
      <c r="F431" t="s">
        <v>81</v>
      </c>
      <c r="G431" t="s">
        <v>81</v>
      </c>
    </row>
    <row r="432" spans="1:7" x14ac:dyDescent="0.2">
      <c r="A432" t="s">
        <v>7718</v>
      </c>
      <c r="B432" s="5" t="s">
        <v>7649</v>
      </c>
      <c r="C432" t="s">
        <v>196</v>
      </c>
      <c r="D432" t="s">
        <v>218</v>
      </c>
      <c r="E432" t="b">
        <v>1</v>
      </c>
      <c r="F432" t="s">
        <v>202</v>
      </c>
      <c r="G432" t="s">
        <v>224</v>
      </c>
    </row>
    <row r="433" spans="1:7" x14ac:dyDescent="0.2">
      <c r="A433" t="s">
        <v>7732</v>
      </c>
      <c r="B433" s="5" t="s">
        <v>7649</v>
      </c>
      <c r="C433" t="s">
        <v>6412</v>
      </c>
      <c r="D433" t="s">
        <v>641</v>
      </c>
      <c r="E433" t="b">
        <v>1</v>
      </c>
      <c r="F433" t="s">
        <v>224</v>
      </c>
      <c r="G433" t="s">
        <v>225</v>
      </c>
    </row>
    <row r="434" spans="1:7" x14ac:dyDescent="0.2">
      <c r="A434" t="s">
        <v>7749</v>
      </c>
      <c r="B434" s="5" t="s">
        <v>7649</v>
      </c>
      <c r="C434" t="s">
        <v>601</v>
      </c>
      <c r="D434" t="s">
        <v>3425</v>
      </c>
      <c r="E434" t="b">
        <v>1</v>
      </c>
      <c r="F434" t="s">
        <v>137</v>
      </c>
      <c r="G434" t="s">
        <v>137</v>
      </c>
    </row>
    <row r="435" spans="1:7" x14ac:dyDescent="0.2">
      <c r="A435" t="s">
        <v>7759</v>
      </c>
      <c r="B435" s="5" t="s">
        <v>7649</v>
      </c>
      <c r="C435" t="s">
        <v>601</v>
      </c>
      <c r="D435" t="s">
        <v>3425</v>
      </c>
      <c r="E435" t="b">
        <v>1</v>
      </c>
      <c r="F435" t="s">
        <v>137</v>
      </c>
      <c r="G435" t="s">
        <v>137</v>
      </c>
    </row>
    <row r="436" spans="1:7" x14ac:dyDescent="0.2">
      <c r="A436" t="s">
        <v>7765</v>
      </c>
      <c r="B436" s="5" t="s">
        <v>7628</v>
      </c>
      <c r="C436" t="s">
        <v>601</v>
      </c>
      <c r="D436" t="s">
        <v>1745</v>
      </c>
      <c r="E436" t="b">
        <v>1</v>
      </c>
      <c r="F436" t="s">
        <v>137</v>
      </c>
      <c r="G436" t="s">
        <v>137</v>
      </c>
    </row>
    <row r="437" spans="1:7" x14ac:dyDescent="0.2">
      <c r="A437" t="s">
        <v>7775</v>
      </c>
      <c r="B437" s="5" t="s">
        <v>7671</v>
      </c>
      <c r="C437" t="s">
        <v>74</v>
      </c>
      <c r="D437" t="s">
        <v>7778</v>
      </c>
      <c r="E437" t="b">
        <v>1</v>
      </c>
      <c r="F437" t="s">
        <v>202</v>
      </c>
      <c r="G437" t="s">
        <v>202</v>
      </c>
    </row>
    <row r="438" spans="1:7" x14ac:dyDescent="0.2">
      <c r="A438" t="s">
        <v>7786</v>
      </c>
      <c r="B438" s="5" t="s">
        <v>7788</v>
      </c>
      <c r="C438" t="s">
        <v>601</v>
      </c>
      <c r="D438" t="s">
        <v>3321</v>
      </c>
      <c r="E438" t="b">
        <v>1</v>
      </c>
      <c r="F438" t="s">
        <v>110</v>
      </c>
      <c r="G438" t="s">
        <v>110</v>
      </c>
    </row>
    <row r="439" spans="1:7" x14ac:dyDescent="0.2">
      <c r="A439" t="s">
        <v>7801</v>
      </c>
      <c r="B439" s="5" t="s">
        <v>7649</v>
      </c>
      <c r="C439" t="s">
        <v>131</v>
      </c>
      <c r="D439" t="s">
        <v>6230</v>
      </c>
      <c r="E439" t="b">
        <v>1</v>
      </c>
      <c r="F439" t="s">
        <v>224</v>
      </c>
      <c r="G439" t="s">
        <v>224</v>
      </c>
    </row>
    <row r="440" spans="1:7" x14ac:dyDescent="0.2">
      <c r="A440" t="s">
        <v>7810</v>
      </c>
      <c r="B440" s="5" t="s">
        <v>7649</v>
      </c>
      <c r="C440" t="s">
        <v>601</v>
      </c>
      <c r="D440" t="s">
        <v>7651</v>
      </c>
      <c r="E440" t="b">
        <v>1</v>
      </c>
      <c r="F440" t="s">
        <v>202</v>
      </c>
      <c r="G440" t="s">
        <v>202</v>
      </c>
    </row>
    <row r="441" spans="1:7" x14ac:dyDescent="0.2">
      <c r="A441" t="s">
        <v>7818</v>
      </c>
      <c r="B441" s="5" t="s">
        <v>7820</v>
      </c>
      <c r="C441" t="s">
        <v>672</v>
      </c>
      <c r="D441" t="s">
        <v>218</v>
      </c>
      <c r="E441" t="b">
        <v>0</v>
      </c>
      <c r="F441" t="s">
        <v>158</v>
      </c>
      <c r="G441" t="s">
        <v>110</v>
      </c>
    </row>
    <row r="442" spans="1:7" x14ac:dyDescent="0.2">
      <c r="A442" t="s">
        <v>7837</v>
      </c>
      <c r="B442" s="5" t="s">
        <v>7839</v>
      </c>
      <c r="C442" t="s">
        <v>672</v>
      </c>
      <c r="D442" t="s">
        <v>218</v>
      </c>
      <c r="E442" t="b">
        <v>1</v>
      </c>
      <c r="F442" t="s">
        <v>158</v>
      </c>
      <c r="G442" t="s">
        <v>110</v>
      </c>
    </row>
    <row r="443" spans="1:7" x14ac:dyDescent="0.2">
      <c r="A443" t="s">
        <v>7854</v>
      </c>
      <c r="B443" s="5" t="s">
        <v>7856</v>
      </c>
      <c r="C443" t="s">
        <v>2326</v>
      </c>
      <c r="D443" t="s">
        <v>641</v>
      </c>
      <c r="E443" t="b">
        <v>1</v>
      </c>
      <c r="F443" t="s">
        <v>224</v>
      </c>
      <c r="G443" t="s">
        <v>304</v>
      </c>
    </row>
    <row r="444" spans="1:7" x14ac:dyDescent="0.2">
      <c r="A444" t="s">
        <v>7875</v>
      </c>
      <c r="B444" s="5" t="s">
        <v>7877</v>
      </c>
      <c r="C444" t="s">
        <v>196</v>
      </c>
      <c r="D444" t="s">
        <v>355</v>
      </c>
      <c r="E444" t="b">
        <v>1</v>
      </c>
      <c r="F444" t="s">
        <v>224</v>
      </c>
      <c r="G444" t="s">
        <v>224</v>
      </c>
    </row>
    <row r="445" spans="1:7" x14ac:dyDescent="0.2">
      <c r="A445" t="s">
        <v>7888</v>
      </c>
      <c r="B445" s="5" t="s">
        <v>7890</v>
      </c>
      <c r="C445" t="s">
        <v>601</v>
      </c>
      <c r="D445" t="s">
        <v>5175</v>
      </c>
      <c r="E445" t="b">
        <v>0</v>
      </c>
      <c r="F445" t="s">
        <v>202</v>
      </c>
      <c r="G445" t="s">
        <v>202</v>
      </c>
    </row>
    <row r="446" spans="1:7" x14ac:dyDescent="0.2">
      <c r="A446" t="s">
        <v>7900</v>
      </c>
      <c r="B446" s="5" t="s">
        <v>7902</v>
      </c>
      <c r="C446" t="s">
        <v>601</v>
      </c>
      <c r="D446" t="s">
        <v>3911</v>
      </c>
      <c r="E446" t="b">
        <v>0</v>
      </c>
      <c r="F446" t="s">
        <v>110</v>
      </c>
      <c r="G446" t="s">
        <v>110</v>
      </c>
    </row>
    <row r="447" spans="1:7" x14ac:dyDescent="0.2">
      <c r="A447" t="s">
        <v>7913</v>
      </c>
      <c r="B447" s="5" t="s">
        <v>7820</v>
      </c>
      <c r="C447" t="s">
        <v>1929</v>
      </c>
      <c r="D447" t="s">
        <v>103</v>
      </c>
      <c r="E447" t="b">
        <v>1</v>
      </c>
      <c r="F447" t="s">
        <v>224</v>
      </c>
      <c r="G447" t="s">
        <v>224</v>
      </c>
    </row>
    <row r="448" spans="1:7" x14ac:dyDescent="0.2">
      <c r="A448" t="s">
        <v>7927</v>
      </c>
      <c r="B448" s="5" t="s">
        <v>7929</v>
      </c>
      <c r="C448" t="s">
        <v>643</v>
      </c>
      <c r="D448" t="s">
        <v>641</v>
      </c>
      <c r="E448" t="b">
        <v>1</v>
      </c>
      <c r="F448" t="s">
        <v>224</v>
      </c>
      <c r="G448" t="s">
        <v>225</v>
      </c>
    </row>
    <row r="449" spans="1:7" x14ac:dyDescent="0.2">
      <c r="A449" t="s">
        <v>7942</v>
      </c>
      <c r="B449" s="5" t="s">
        <v>7929</v>
      </c>
      <c r="C449" t="s">
        <v>643</v>
      </c>
      <c r="D449" t="s">
        <v>641</v>
      </c>
      <c r="E449" t="b">
        <v>1</v>
      </c>
      <c r="F449" t="s">
        <v>224</v>
      </c>
      <c r="G449" t="s">
        <v>225</v>
      </c>
    </row>
    <row r="450" spans="1:7" x14ac:dyDescent="0.2">
      <c r="A450" t="s">
        <v>7949</v>
      </c>
      <c r="B450" s="5" t="s">
        <v>7877</v>
      </c>
      <c r="C450" t="s">
        <v>196</v>
      </c>
      <c r="D450" t="s">
        <v>641</v>
      </c>
      <c r="E450" t="b">
        <v>1</v>
      </c>
      <c r="F450" t="s">
        <v>158</v>
      </c>
      <c r="G450" t="s">
        <v>110</v>
      </c>
    </row>
    <row r="451" spans="1:7" x14ac:dyDescent="0.2">
      <c r="A451" t="s">
        <v>7963</v>
      </c>
      <c r="B451" s="5" t="s">
        <v>7877</v>
      </c>
      <c r="C451" t="s">
        <v>196</v>
      </c>
      <c r="D451" t="s">
        <v>641</v>
      </c>
      <c r="E451" t="b">
        <v>1</v>
      </c>
      <c r="F451" t="s">
        <v>158</v>
      </c>
      <c r="G451" t="s">
        <v>110</v>
      </c>
    </row>
    <row r="452" spans="1:7" x14ac:dyDescent="0.2">
      <c r="A452" t="s">
        <v>7970</v>
      </c>
      <c r="B452" s="5" t="s">
        <v>7972</v>
      </c>
      <c r="C452" t="s">
        <v>601</v>
      </c>
      <c r="D452" t="s">
        <v>7974</v>
      </c>
      <c r="E452" t="b">
        <v>0</v>
      </c>
      <c r="F452" t="s">
        <v>158</v>
      </c>
      <c r="G452" t="s">
        <v>158</v>
      </c>
    </row>
    <row r="453" spans="1:7" x14ac:dyDescent="0.2">
      <c r="A453" t="s">
        <v>7985</v>
      </c>
      <c r="B453" s="5" t="s">
        <v>7987</v>
      </c>
      <c r="C453" t="s">
        <v>383</v>
      </c>
      <c r="D453" t="s">
        <v>3886</v>
      </c>
      <c r="E453" t="b">
        <v>0</v>
      </c>
      <c r="F453" t="s">
        <v>158</v>
      </c>
      <c r="G453" t="s">
        <v>158</v>
      </c>
    </row>
    <row r="454" spans="1:7" x14ac:dyDescent="0.2">
      <c r="A454" t="s">
        <v>7997</v>
      </c>
      <c r="B454" s="5" t="s">
        <v>7999</v>
      </c>
      <c r="C454" t="s">
        <v>3147</v>
      </c>
      <c r="D454" t="s">
        <v>641</v>
      </c>
      <c r="E454" t="b">
        <v>1</v>
      </c>
      <c r="F454" t="s">
        <v>202</v>
      </c>
      <c r="G454" t="s">
        <v>202</v>
      </c>
    </row>
    <row r="455" spans="1:7" x14ac:dyDescent="0.2">
      <c r="A455" t="s">
        <v>8016</v>
      </c>
      <c r="B455" s="5" t="s">
        <v>8018</v>
      </c>
      <c r="C455" t="s">
        <v>1929</v>
      </c>
      <c r="D455" t="s">
        <v>218</v>
      </c>
      <c r="E455" t="b">
        <v>1</v>
      </c>
      <c r="F455" t="s">
        <v>110</v>
      </c>
      <c r="G455" t="s">
        <v>202</v>
      </c>
    </row>
    <row r="456" spans="1:7" x14ac:dyDescent="0.2">
      <c r="A456" t="s">
        <v>8029</v>
      </c>
      <c r="B456" s="5" t="s">
        <v>8031</v>
      </c>
      <c r="C456" t="s">
        <v>5402</v>
      </c>
      <c r="D456" t="s">
        <v>218</v>
      </c>
      <c r="E456" t="b">
        <v>1</v>
      </c>
      <c r="F456" t="s">
        <v>224</v>
      </c>
      <c r="G456" t="s">
        <v>224</v>
      </c>
    </row>
    <row r="457" spans="1:7" x14ac:dyDescent="0.2">
      <c r="A457" t="s">
        <v>8044</v>
      </c>
      <c r="B457" s="5" t="s">
        <v>7987</v>
      </c>
      <c r="C457" t="s">
        <v>601</v>
      </c>
      <c r="D457" t="s">
        <v>5458</v>
      </c>
      <c r="E457" t="b">
        <v>0</v>
      </c>
      <c r="F457" t="s">
        <v>110</v>
      </c>
      <c r="G457" t="s">
        <v>110</v>
      </c>
    </row>
    <row r="458" spans="1:7" x14ac:dyDescent="0.2">
      <c r="A458" t="s">
        <v>8056</v>
      </c>
      <c r="B458" s="5" t="s">
        <v>8018</v>
      </c>
      <c r="C458" t="s">
        <v>601</v>
      </c>
      <c r="D458" t="s">
        <v>3134</v>
      </c>
      <c r="E458" t="b">
        <v>1</v>
      </c>
      <c r="F458" t="s">
        <v>224</v>
      </c>
      <c r="G458" t="s">
        <v>224</v>
      </c>
    </row>
    <row r="459" spans="1:7" x14ac:dyDescent="0.2">
      <c r="A459" t="s">
        <v>8064</v>
      </c>
      <c r="B459" s="5" t="s">
        <v>8066</v>
      </c>
      <c r="C459" t="s">
        <v>601</v>
      </c>
      <c r="D459" t="s">
        <v>6021</v>
      </c>
      <c r="E459" t="b">
        <v>0</v>
      </c>
      <c r="F459" t="s">
        <v>158</v>
      </c>
      <c r="G459" t="s">
        <v>158</v>
      </c>
    </row>
    <row r="460" spans="1:7" x14ac:dyDescent="0.2">
      <c r="A460" t="s">
        <v>8079</v>
      </c>
      <c r="B460" s="5" t="s">
        <v>8018</v>
      </c>
      <c r="C460" t="s">
        <v>3147</v>
      </c>
      <c r="D460" t="s">
        <v>103</v>
      </c>
      <c r="E460" t="b">
        <v>1</v>
      </c>
      <c r="F460" t="s">
        <v>224</v>
      </c>
      <c r="G460" t="s">
        <v>224</v>
      </c>
    </row>
    <row r="461" spans="1:7" x14ac:dyDescent="0.2">
      <c r="A461" t="s">
        <v>8093</v>
      </c>
      <c r="B461" s="5" t="s">
        <v>8095</v>
      </c>
      <c r="C461" t="s">
        <v>601</v>
      </c>
      <c r="D461" t="s">
        <v>3342</v>
      </c>
      <c r="E461" t="b">
        <v>0</v>
      </c>
      <c r="F461" t="s">
        <v>158</v>
      </c>
      <c r="G461" t="s">
        <v>158</v>
      </c>
    </row>
    <row r="462" spans="1:7" x14ac:dyDescent="0.2">
      <c r="A462" t="s">
        <v>8106</v>
      </c>
      <c r="B462" s="5" t="s">
        <v>7987</v>
      </c>
      <c r="C462" t="s">
        <v>383</v>
      </c>
      <c r="D462" t="s">
        <v>4321</v>
      </c>
      <c r="E462" t="b">
        <v>0</v>
      </c>
      <c r="F462" t="s">
        <v>202</v>
      </c>
      <c r="G462" t="s">
        <v>202</v>
      </c>
    </row>
    <row r="463" spans="1:7" x14ac:dyDescent="0.2">
      <c r="A463" t="s">
        <v>8113</v>
      </c>
      <c r="B463" s="5" t="s">
        <v>7987</v>
      </c>
      <c r="C463" t="s">
        <v>74</v>
      </c>
      <c r="D463" t="s">
        <v>103</v>
      </c>
      <c r="E463" t="b">
        <v>1</v>
      </c>
      <c r="F463" t="s">
        <v>202</v>
      </c>
      <c r="G463" t="s">
        <v>202</v>
      </c>
    </row>
    <row r="464" spans="1:7" x14ac:dyDescent="0.2">
      <c r="A464" t="s">
        <v>8123</v>
      </c>
      <c r="B464" s="5" t="s">
        <v>8125</v>
      </c>
      <c r="C464" t="s">
        <v>601</v>
      </c>
      <c r="D464" t="s">
        <v>8127</v>
      </c>
      <c r="E464" t="b">
        <v>0</v>
      </c>
      <c r="F464" t="s">
        <v>158</v>
      </c>
      <c r="G464" t="s">
        <v>158</v>
      </c>
    </row>
    <row r="465" spans="1:7" x14ac:dyDescent="0.2">
      <c r="A465" t="s">
        <v>8138</v>
      </c>
      <c r="B465" s="5" t="s">
        <v>7999</v>
      </c>
      <c r="C465" t="s">
        <v>601</v>
      </c>
      <c r="D465" t="s">
        <v>4603</v>
      </c>
      <c r="E465" t="b">
        <v>0</v>
      </c>
      <c r="F465" t="s">
        <v>158</v>
      </c>
      <c r="G465" t="s">
        <v>158</v>
      </c>
    </row>
    <row r="466" spans="1:7" x14ac:dyDescent="0.2">
      <c r="A466" t="s">
        <v>8148</v>
      </c>
      <c r="B466" s="5" t="s">
        <v>7999</v>
      </c>
      <c r="C466" t="s">
        <v>601</v>
      </c>
      <c r="D466" t="s">
        <v>8151</v>
      </c>
      <c r="E466" t="b">
        <v>1</v>
      </c>
      <c r="F466" t="s">
        <v>158</v>
      </c>
      <c r="G466" t="s">
        <v>158</v>
      </c>
    </row>
    <row r="467" spans="1:7" x14ac:dyDescent="0.2">
      <c r="A467" t="s">
        <v>8158</v>
      </c>
      <c r="B467" s="5" t="s">
        <v>8018</v>
      </c>
      <c r="C467" t="s">
        <v>131</v>
      </c>
      <c r="D467" t="s">
        <v>6203</v>
      </c>
      <c r="E467" t="b">
        <v>0</v>
      </c>
      <c r="F467" t="s">
        <v>158</v>
      </c>
      <c r="G467" t="s">
        <v>158</v>
      </c>
    </row>
    <row r="468" spans="1:7" x14ac:dyDescent="0.2">
      <c r="A468" t="s">
        <v>8167</v>
      </c>
      <c r="B468" s="5" t="s">
        <v>8169</v>
      </c>
      <c r="C468" t="s">
        <v>1807</v>
      </c>
      <c r="D468" t="s">
        <v>103</v>
      </c>
      <c r="E468" t="b">
        <v>1</v>
      </c>
      <c r="F468" t="s">
        <v>224</v>
      </c>
      <c r="G468" t="s">
        <v>224</v>
      </c>
    </row>
    <row r="469" spans="1:7" x14ac:dyDescent="0.2">
      <c r="A469" t="s">
        <v>8177</v>
      </c>
      <c r="B469" s="5" t="s">
        <v>8018</v>
      </c>
      <c r="C469" t="s">
        <v>601</v>
      </c>
      <c r="D469" t="s">
        <v>1917</v>
      </c>
      <c r="E469" t="b">
        <v>0</v>
      </c>
      <c r="F469" t="s">
        <v>459</v>
      </c>
      <c r="G469" t="s">
        <v>158</v>
      </c>
    </row>
    <row r="470" spans="1:7" x14ac:dyDescent="0.2">
      <c r="A470" t="s">
        <v>8186</v>
      </c>
      <c r="B470" s="5" t="s">
        <v>8188</v>
      </c>
      <c r="C470" t="s">
        <v>383</v>
      </c>
      <c r="D470" t="s">
        <v>8190</v>
      </c>
      <c r="E470" t="b">
        <v>1</v>
      </c>
      <c r="F470" t="s">
        <v>110</v>
      </c>
      <c r="G470" t="s">
        <v>110</v>
      </c>
    </row>
    <row r="471" spans="1:7" x14ac:dyDescent="0.2">
      <c r="A471" t="s">
        <v>8202</v>
      </c>
      <c r="B471" s="5" t="s">
        <v>8204</v>
      </c>
      <c r="C471" t="s">
        <v>4819</v>
      </c>
      <c r="D471" t="s">
        <v>3028</v>
      </c>
      <c r="E471" t="b">
        <v>1</v>
      </c>
      <c r="F471" t="s">
        <v>249</v>
      </c>
      <c r="G471" t="s">
        <v>249</v>
      </c>
    </row>
    <row r="472" spans="1:7" x14ac:dyDescent="0.2">
      <c r="A472" t="s">
        <v>8210</v>
      </c>
      <c r="B472" s="5" t="s">
        <v>8212</v>
      </c>
      <c r="C472" t="s">
        <v>3147</v>
      </c>
      <c r="D472" t="s">
        <v>641</v>
      </c>
      <c r="E472" t="b">
        <v>1</v>
      </c>
      <c r="F472" t="s">
        <v>224</v>
      </c>
      <c r="G472" t="s">
        <v>224</v>
      </c>
    </row>
    <row r="473" spans="1:7" x14ac:dyDescent="0.2">
      <c r="A473" t="s">
        <v>8217</v>
      </c>
      <c r="B473" s="5" t="s">
        <v>8219</v>
      </c>
      <c r="C473" t="s">
        <v>243</v>
      </c>
      <c r="D473" t="s">
        <v>641</v>
      </c>
      <c r="E473" t="b">
        <v>0</v>
      </c>
      <c r="F473" t="s">
        <v>110</v>
      </c>
      <c r="G473" t="s">
        <v>110</v>
      </c>
    </row>
    <row r="474" spans="1:7" x14ac:dyDescent="0.2">
      <c r="A474" t="s">
        <v>8229</v>
      </c>
      <c r="B474" s="5" t="s">
        <v>8231</v>
      </c>
      <c r="C474" t="s">
        <v>672</v>
      </c>
      <c r="D474" t="s">
        <v>3028</v>
      </c>
      <c r="E474" t="b">
        <v>1</v>
      </c>
      <c r="F474" t="s">
        <v>110</v>
      </c>
      <c r="G474" t="s">
        <v>110</v>
      </c>
    </row>
    <row r="475" spans="1:7" x14ac:dyDescent="0.2">
      <c r="A475" t="s">
        <v>8250</v>
      </c>
      <c r="B475" s="5" t="s">
        <v>8252</v>
      </c>
      <c r="C475" t="s">
        <v>643</v>
      </c>
      <c r="D475" t="s">
        <v>218</v>
      </c>
      <c r="E475" t="b">
        <v>1</v>
      </c>
      <c r="F475" t="s">
        <v>81</v>
      </c>
      <c r="G475" t="s">
        <v>81</v>
      </c>
    </row>
    <row r="476" spans="1:7" x14ac:dyDescent="0.2">
      <c r="A476" t="s">
        <v>8267</v>
      </c>
      <c r="B476" s="5" t="s">
        <v>8188</v>
      </c>
      <c r="C476" t="s">
        <v>601</v>
      </c>
      <c r="D476" t="s">
        <v>8270</v>
      </c>
      <c r="E476" t="b">
        <v>1</v>
      </c>
      <c r="F476" t="s">
        <v>158</v>
      </c>
      <c r="G476" t="s">
        <v>158</v>
      </c>
    </row>
    <row r="477" spans="1:7" x14ac:dyDescent="0.2">
      <c r="A477" t="s">
        <v>8282</v>
      </c>
      <c r="B477" s="5" t="s">
        <v>8219</v>
      </c>
      <c r="C477" t="s">
        <v>243</v>
      </c>
      <c r="D477" t="s">
        <v>8285</v>
      </c>
      <c r="E477" t="b">
        <v>0</v>
      </c>
      <c r="F477" t="s">
        <v>158</v>
      </c>
      <c r="G477" t="s">
        <v>158</v>
      </c>
    </row>
    <row r="478" spans="1:7" x14ac:dyDescent="0.2">
      <c r="A478" t="s">
        <v>8295</v>
      </c>
      <c r="B478" s="5" t="s">
        <v>8297</v>
      </c>
      <c r="C478" t="s">
        <v>243</v>
      </c>
      <c r="D478" t="s">
        <v>641</v>
      </c>
      <c r="E478" t="b">
        <v>1</v>
      </c>
      <c r="F478" t="s">
        <v>225</v>
      </c>
      <c r="G478" t="s">
        <v>225</v>
      </c>
    </row>
    <row r="479" spans="1:7" x14ac:dyDescent="0.2">
      <c r="A479" t="s">
        <v>8309</v>
      </c>
      <c r="B479" s="5" t="s">
        <v>8311</v>
      </c>
      <c r="C479" t="s">
        <v>1807</v>
      </c>
      <c r="D479" t="s">
        <v>5894</v>
      </c>
      <c r="E479" t="b">
        <v>1</v>
      </c>
      <c r="F479" t="s">
        <v>158</v>
      </c>
      <c r="G479" t="s">
        <v>110</v>
      </c>
    </row>
    <row r="480" spans="1:7" x14ac:dyDescent="0.2">
      <c r="A480" t="s">
        <v>8318</v>
      </c>
      <c r="B480" s="5" t="s">
        <v>8320</v>
      </c>
      <c r="C480" t="s">
        <v>383</v>
      </c>
      <c r="D480" t="s">
        <v>524</v>
      </c>
      <c r="E480" t="b">
        <v>0</v>
      </c>
      <c r="F480" t="s">
        <v>224</v>
      </c>
      <c r="G480" t="s">
        <v>224</v>
      </c>
    </row>
    <row r="481" spans="1:7" x14ac:dyDescent="0.2">
      <c r="A481" t="s">
        <v>8326</v>
      </c>
      <c r="B481" s="5" t="s">
        <v>8328</v>
      </c>
      <c r="C481" t="s">
        <v>383</v>
      </c>
      <c r="D481" t="s">
        <v>6163</v>
      </c>
      <c r="E481" t="b">
        <v>1</v>
      </c>
      <c r="F481" t="s">
        <v>224</v>
      </c>
      <c r="G481" t="s">
        <v>224</v>
      </c>
    </row>
    <row r="482" spans="1:7" x14ac:dyDescent="0.2">
      <c r="A482" t="s">
        <v>8334</v>
      </c>
      <c r="B482" s="5" t="s">
        <v>8320</v>
      </c>
      <c r="C482" t="s">
        <v>383</v>
      </c>
      <c r="D482" t="s">
        <v>524</v>
      </c>
      <c r="E482" t="b">
        <v>0</v>
      </c>
      <c r="F482" t="s">
        <v>224</v>
      </c>
      <c r="G482" t="s">
        <v>224</v>
      </c>
    </row>
    <row r="483" spans="1:7" x14ac:dyDescent="0.2">
      <c r="A483" t="s">
        <v>8342</v>
      </c>
      <c r="B483" s="5" t="s">
        <v>8344</v>
      </c>
      <c r="C483" t="s">
        <v>3147</v>
      </c>
      <c r="D483" t="s">
        <v>641</v>
      </c>
      <c r="E483" t="b">
        <v>0</v>
      </c>
      <c r="F483" t="s">
        <v>224</v>
      </c>
      <c r="G483" t="s">
        <v>225</v>
      </c>
    </row>
    <row r="484" spans="1:7" x14ac:dyDescent="0.2">
      <c r="A484" t="s">
        <v>8349</v>
      </c>
      <c r="B484" s="5" t="s">
        <v>8351</v>
      </c>
      <c r="C484" t="s">
        <v>672</v>
      </c>
      <c r="D484" t="s">
        <v>8353</v>
      </c>
      <c r="E484" t="b">
        <v>1</v>
      </c>
      <c r="F484" t="s">
        <v>80</v>
      </c>
      <c r="G484" t="s">
        <v>80</v>
      </c>
    </row>
    <row r="485" spans="1:7" x14ac:dyDescent="0.2">
      <c r="A485" t="s">
        <v>8369</v>
      </c>
      <c r="B485" s="5" t="s">
        <v>8371</v>
      </c>
      <c r="C485" t="s">
        <v>383</v>
      </c>
      <c r="D485" t="s">
        <v>8373</v>
      </c>
      <c r="E485" t="b">
        <v>0</v>
      </c>
      <c r="F485" t="s">
        <v>110</v>
      </c>
      <c r="G485" t="s">
        <v>110</v>
      </c>
    </row>
    <row r="486" spans="1:7" x14ac:dyDescent="0.2">
      <c r="A486" t="s">
        <v>8384</v>
      </c>
      <c r="B486" s="5" t="s">
        <v>8386</v>
      </c>
      <c r="C486" t="s">
        <v>1807</v>
      </c>
      <c r="D486" t="s">
        <v>860</v>
      </c>
      <c r="E486" t="b">
        <v>1</v>
      </c>
      <c r="F486" t="s">
        <v>224</v>
      </c>
      <c r="G486" t="s">
        <v>224</v>
      </c>
    </row>
    <row r="487" spans="1:7" x14ac:dyDescent="0.2">
      <c r="A487" t="s">
        <v>8396</v>
      </c>
      <c r="B487" s="5" t="s">
        <v>8398</v>
      </c>
      <c r="C487" t="s">
        <v>1807</v>
      </c>
      <c r="D487" t="s">
        <v>641</v>
      </c>
      <c r="E487" t="b">
        <v>1</v>
      </c>
      <c r="F487" t="s">
        <v>459</v>
      </c>
      <c r="G487" t="s">
        <v>202</v>
      </c>
    </row>
    <row r="488" spans="1:7" x14ac:dyDescent="0.2">
      <c r="A488" t="s">
        <v>8406</v>
      </c>
      <c r="B488" s="5" t="s">
        <v>8408</v>
      </c>
      <c r="C488" t="s">
        <v>601</v>
      </c>
      <c r="D488" t="s">
        <v>3134</v>
      </c>
      <c r="E488" t="b">
        <v>1</v>
      </c>
      <c r="F488" t="s">
        <v>202</v>
      </c>
      <c r="G488" t="s">
        <v>202</v>
      </c>
    </row>
    <row r="489" spans="1:7" x14ac:dyDescent="0.2">
      <c r="A489" t="s">
        <v>8414</v>
      </c>
      <c r="B489" s="5" t="s">
        <v>8408</v>
      </c>
      <c r="C489" t="s">
        <v>541</v>
      </c>
      <c r="D489" t="s">
        <v>103</v>
      </c>
      <c r="E489" t="b">
        <v>1</v>
      </c>
      <c r="F489" t="s">
        <v>202</v>
      </c>
      <c r="G489" t="s">
        <v>224</v>
      </c>
    </row>
    <row r="490" spans="1:7" x14ac:dyDescent="0.2">
      <c r="A490" t="s">
        <v>8430</v>
      </c>
      <c r="B490" s="5" t="s">
        <v>8408</v>
      </c>
      <c r="C490" t="s">
        <v>541</v>
      </c>
      <c r="D490" t="s">
        <v>103</v>
      </c>
      <c r="E490" t="b">
        <v>1</v>
      </c>
      <c r="F490" t="s">
        <v>202</v>
      </c>
      <c r="G490" t="s">
        <v>224</v>
      </c>
    </row>
    <row r="491" spans="1:7" x14ac:dyDescent="0.2">
      <c r="A491" t="s">
        <v>8439</v>
      </c>
      <c r="B491" s="5" t="s">
        <v>8398</v>
      </c>
      <c r="C491" t="s">
        <v>131</v>
      </c>
      <c r="D491" t="s">
        <v>3321</v>
      </c>
      <c r="E491" t="b">
        <v>1</v>
      </c>
      <c r="F491" t="s">
        <v>202</v>
      </c>
      <c r="G491" t="s">
        <v>202</v>
      </c>
    </row>
    <row r="492" spans="1:7" x14ac:dyDescent="0.2">
      <c r="A492" t="s">
        <v>8449</v>
      </c>
      <c r="B492" s="5" t="s">
        <v>8398</v>
      </c>
      <c r="C492" t="s">
        <v>131</v>
      </c>
      <c r="D492" t="s">
        <v>103</v>
      </c>
      <c r="E492" t="b">
        <v>1</v>
      </c>
      <c r="F492" t="s">
        <v>202</v>
      </c>
      <c r="G492" t="s">
        <v>202</v>
      </c>
    </row>
    <row r="493" spans="1:7" x14ac:dyDescent="0.2">
      <c r="A493" t="s">
        <v>8458</v>
      </c>
      <c r="B493" s="5" t="s">
        <v>8460</v>
      </c>
      <c r="C493" t="s">
        <v>541</v>
      </c>
      <c r="D493" t="s">
        <v>103</v>
      </c>
      <c r="E493" t="b">
        <v>1</v>
      </c>
      <c r="F493" t="s">
        <v>202</v>
      </c>
      <c r="G493" t="s">
        <v>202</v>
      </c>
    </row>
    <row r="494" spans="1:7" x14ac:dyDescent="0.2">
      <c r="A494" t="s">
        <v>8475</v>
      </c>
      <c r="B494" s="5" t="s">
        <v>8477</v>
      </c>
      <c r="C494" t="s">
        <v>196</v>
      </c>
      <c r="D494" t="s">
        <v>2003</v>
      </c>
      <c r="E494" t="b">
        <v>1</v>
      </c>
      <c r="F494" t="s">
        <v>224</v>
      </c>
      <c r="G494" t="s">
        <v>224</v>
      </c>
    </row>
    <row r="495" spans="1:7" x14ac:dyDescent="0.2">
      <c r="A495" t="s">
        <v>8489</v>
      </c>
      <c r="B495" s="5" t="s">
        <v>8408</v>
      </c>
      <c r="C495" t="s">
        <v>601</v>
      </c>
      <c r="D495" t="s">
        <v>8492</v>
      </c>
      <c r="E495" t="b">
        <v>0</v>
      </c>
      <c r="F495" t="s">
        <v>110</v>
      </c>
      <c r="G495" t="s">
        <v>110</v>
      </c>
    </row>
    <row r="496" spans="1:7" x14ac:dyDescent="0.2">
      <c r="A496" t="s">
        <v>8497</v>
      </c>
      <c r="B496" s="5" t="s">
        <v>8398</v>
      </c>
      <c r="C496" t="s">
        <v>131</v>
      </c>
      <c r="D496" t="s">
        <v>103</v>
      </c>
      <c r="E496" t="b">
        <v>1</v>
      </c>
      <c r="F496" t="s">
        <v>202</v>
      </c>
      <c r="G496" t="s">
        <v>202</v>
      </c>
    </row>
    <row r="497" spans="1:7" x14ac:dyDescent="0.2">
      <c r="A497" t="s">
        <v>8506</v>
      </c>
      <c r="B497" s="5" t="s">
        <v>8408</v>
      </c>
      <c r="C497" t="s">
        <v>672</v>
      </c>
      <c r="D497" t="s">
        <v>641</v>
      </c>
      <c r="E497" t="b">
        <v>1</v>
      </c>
      <c r="F497" t="s">
        <v>225</v>
      </c>
      <c r="G497" t="s">
        <v>225</v>
      </c>
    </row>
    <row r="498" spans="1:7" x14ac:dyDescent="0.2">
      <c r="A498" t="s">
        <v>8520</v>
      </c>
      <c r="B498" s="5" t="s">
        <v>8398</v>
      </c>
      <c r="C498" t="s">
        <v>131</v>
      </c>
      <c r="D498" t="s">
        <v>103</v>
      </c>
      <c r="E498" t="b">
        <v>1</v>
      </c>
      <c r="F498" t="s">
        <v>202</v>
      </c>
      <c r="G498" t="s">
        <v>202</v>
      </c>
    </row>
    <row r="499" spans="1:7" x14ac:dyDescent="0.2">
      <c r="A499" t="s">
        <v>8531</v>
      </c>
      <c r="B499" s="5" t="s">
        <v>8533</v>
      </c>
      <c r="C499" t="s">
        <v>383</v>
      </c>
      <c r="D499" t="s">
        <v>103</v>
      </c>
      <c r="E499" t="b">
        <v>0</v>
      </c>
      <c r="F499" t="s">
        <v>491</v>
      </c>
      <c r="G499" t="s">
        <v>459</v>
      </c>
    </row>
    <row r="500" spans="1:7" x14ac:dyDescent="0.2">
      <c r="A500" t="s">
        <v>8543</v>
      </c>
      <c r="B500" s="5" t="s">
        <v>8545</v>
      </c>
      <c r="C500" t="s">
        <v>1929</v>
      </c>
      <c r="D500" t="s">
        <v>103</v>
      </c>
      <c r="E500" t="b">
        <v>1</v>
      </c>
      <c r="F500" t="s">
        <v>879</v>
      </c>
      <c r="G500" t="s">
        <v>880</v>
      </c>
    </row>
    <row r="501" spans="1:7" x14ac:dyDescent="0.2">
      <c r="A501" t="s">
        <v>8563</v>
      </c>
      <c r="B501" s="5" t="s">
        <v>8533</v>
      </c>
      <c r="C501" t="s">
        <v>243</v>
      </c>
      <c r="D501" t="s">
        <v>4904</v>
      </c>
      <c r="E501" t="b">
        <v>0</v>
      </c>
      <c r="F501" t="s">
        <v>158</v>
      </c>
      <c r="G501" t="s">
        <v>158</v>
      </c>
    </row>
    <row r="502" spans="1:7" x14ac:dyDescent="0.2">
      <c r="A502" t="s">
        <v>8571</v>
      </c>
      <c r="B502" s="5" t="s">
        <v>8533</v>
      </c>
      <c r="C502" t="s">
        <v>243</v>
      </c>
      <c r="D502" t="s">
        <v>4904</v>
      </c>
      <c r="E502" t="b">
        <v>0</v>
      </c>
      <c r="F502" t="s">
        <v>158</v>
      </c>
      <c r="G502" t="s">
        <v>158</v>
      </c>
    </row>
    <row r="503" spans="1:7" x14ac:dyDescent="0.2">
      <c r="A503" t="s">
        <v>8577</v>
      </c>
      <c r="B503" s="5" t="s">
        <v>8533</v>
      </c>
      <c r="C503" t="s">
        <v>243</v>
      </c>
      <c r="D503" t="s">
        <v>8580</v>
      </c>
      <c r="E503" t="b">
        <v>0</v>
      </c>
      <c r="F503" t="s">
        <v>202</v>
      </c>
      <c r="G503" t="s">
        <v>202</v>
      </c>
    </row>
    <row r="504" spans="1:7" x14ac:dyDescent="0.2">
      <c r="A504" t="s">
        <v>8591</v>
      </c>
      <c r="B504" s="5" t="s">
        <v>8533</v>
      </c>
      <c r="C504" t="s">
        <v>243</v>
      </c>
      <c r="D504" t="s">
        <v>8285</v>
      </c>
      <c r="E504" t="b">
        <v>1</v>
      </c>
      <c r="F504" t="s">
        <v>202</v>
      </c>
      <c r="G504" t="s">
        <v>202</v>
      </c>
    </row>
    <row r="505" spans="1:7" x14ac:dyDescent="0.2">
      <c r="A505" t="s">
        <v>8601</v>
      </c>
      <c r="B505" s="5" t="s">
        <v>8533</v>
      </c>
      <c r="C505" t="s">
        <v>1807</v>
      </c>
      <c r="D505" t="s">
        <v>103</v>
      </c>
      <c r="E505" t="b">
        <v>1</v>
      </c>
      <c r="F505" t="s">
        <v>225</v>
      </c>
      <c r="G505" t="s">
        <v>225</v>
      </c>
    </row>
    <row r="506" spans="1:7" x14ac:dyDescent="0.2">
      <c r="A506" t="s">
        <v>8609</v>
      </c>
      <c r="B506" s="5" t="s">
        <v>8611</v>
      </c>
      <c r="C506" t="s">
        <v>1807</v>
      </c>
      <c r="D506" t="s">
        <v>2839</v>
      </c>
      <c r="E506" t="b">
        <v>1</v>
      </c>
      <c r="F506" t="s">
        <v>225</v>
      </c>
      <c r="G506" t="s">
        <v>225</v>
      </c>
    </row>
    <row r="507" spans="1:7" x14ac:dyDescent="0.2">
      <c r="A507" t="s">
        <v>8620</v>
      </c>
      <c r="B507" s="5" t="s">
        <v>8533</v>
      </c>
      <c r="C507" t="s">
        <v>743</v>
      </c>
      <c r="D507" t="s">
        <v>641</v>
      </c>
      <c r="E507" t="b">
        <v>1</v>
      </c>
      <c r="F507" t="s">
        <v>8626</v>
      </c>
      <c r="G507" t="s">
        <v>8626</v>
      </c>
    </row>
    <row r="508" spans="1:7" x14ac:dyDescent="0.2">
      <c r="A508" t="s">
        <v>8632</v>
      </c>
      <c r="B508" s="5" t="s">
        <v>8611</v>
      </c>
      <c r="C508" t="s">
        <v>1807</v>
      </c>
      <c r="D508" t="s">
        <v>2839</v>
      </c>
      <c r="E508" t="b">
        <v>1</v>
      </c>
      <c r="F508" t="s">
        <v>225</v>
      </c>
      <c r="G508" t="s">
        <v>225</v>
      </c>
    </row>
    <row r="509" spans="1:7" x14ac:dyDescent="0.2">
      <c r="A509" t="s">
        <v>8641</v>
      </c>
      <c r="B509" s="5" t="s">
        <v>8533</v>
      </c>
      <c r="C509" t="s">
        <v>1807</v>
      </c>
      <c r="D509" t="s">
        <v>103</v>
      </c>
      <c r="E509" t="b">
        <v>1</v>
      </c>
      <c r="F509" t="s">
        <v>224</v>
      </c>
      <c r="G509" t="s">
        <v>224</v>
      </c>
    </row>
    <row r="510" spans="1:7" x14ac:dyDescent="0.2">
      <c r="A510" t="s">
        <v>8652</v>
      </c>
      <c r="B510" s="5" t="s">
        <v>8533</v>
      </c>
      <c r="C510" t="s">
        <v>243</v>
      </c>
      <c r="D510" t="s">
        <v>103</v>
      </c>
      <c r="E510" t="b">
        <v>0</v>
      </c>
      <c r="F510" t="s">
        <v>158</v>
      </c>
      <c r="G510" t="s">
        <v>202</v>
      </c>
    </row>
    <row r="511" spans="1:7" x14ac:dyDescent="0.2">
      <c r="A511" t="s">
        <v>8659</v>
      </c>
      <c r="B511" s="5" t="s">
        <v>8533</v>
      </c>
      <c r="C511" t="s">
        <v>243</v>
      </c>
      <c r="D511" t="s">
        <v>5239</v>
      </c>
      <c r="E511" t="b">
        <v>1</v>
      </c>
      <c r="F511" t="s">
        <v>110</v>
      </c>
      <c r="G511" t="s">
        <v>202</v>
      </c>
    </row>
    <row r="512" spans="1:7" x14ac:dyDescent="0.2">
      <c r="A512" t="s">
        <v>8670</v>
      </c>
      <c r="B512" s="5" t="s">
        <v>8533</v>
      </c>
      <c r="C512" t="s">
        <v>243</v>
      </c>
      <c r="D512" t="s">
        <v>3321</v>
      </c>
      <c r="E512" t="b">
        <v>1</v>
      </c>
      <c r="F512" t="s">
        <v>110</v>
      </c>
      <c r="G512" t="s">
        <v>110</v>
      </c>
    </row>
    <row r="513" spans="1:7" x14ac:dyDescent="0.2">
      <c r="A513" t="s">
        <v>8684</v>
      </c>
      <c r="B513" s="5" t="s">
        <v>8686</v>
      </c>
      <c r="C513" t="s">
        <v>1807</v>
      </c>
      <c r="D513" t="s">
        <v>103</v>
      </c>
      <c r="E513" t="b">
        <v>1</v>
      </c>
      <c r="F513" t="s">
        <v>224</v>
      </c>
      <c r="G513" t="s">
        <v>224</v>
      </c>
    </row>
    <row r="514" spans="1:7" x14ac:dyDescent="0.2">
      <c r="A514" t="s">
        <v>8693</v>
      </c>
      <c r="B514" s="5" t="s">
        <v>8695</v>
      </c>
      <c r="C514" t="s">
        <v>1807</v>
      </c>
      <c r="D514" t="s">
        <v>641</v>
      </c>
      <c r="E514" t="b">
        <v>1</v>
      </c>
      <c r="F514" t="s">
        <v>224</v>
      </c>
      <c r="G514" t="s">
        <v>225</v>
      </c>
    </row>
    <row r="515" spans="1:7" x14ac:dyDescent="0.2">
      <c r="A515" t="s">
        <v>8704</v>
      </c>
      <c r="B515" s="5" t="s">
        <v>8533</v>
      </c>
      <c r="C515" t="s">
        <v>743</v>
      </c>
      <c r="D515" t="s">
        <v>8707</v>
      </c>
      <c r="E515" t="b">
        <v>1</v>
      </c>
      <c r="F515" t="s">
        <v>8626</v>
      </c>
      <c r="G515" t="s">
        <v>8626</v>
      </c>
    </row>
    <row r="516" spans="1:7" x14ac:dyDescent="0.2">
      <c r="A516" t="s">
        <v>8715</v>
      </c>
      <c r="B516" s="5" t="s">
        <v>8717</v>
      </c>
      <c r="C516" t="s">
        <v>601</v>
      </c>
      <c r="D516" t="s">
        <v>8719</v>
      </c>
      <c r="E516" t="b">
        <v>0</v>
      </c>
      <c r="F516" t="s">
        <v>202</v>
      </c>
      <c r="G516" t="s">
        <v>202</v>
      </c>
    </row>
    <row r="517" spans="1:7" x14ac:dyDescent="0.2">
      <c r="A517" t="s">
        <v>8726</v>
      </c>
      <c r="B517" s="5" t="s">
        <v>8728</v>
      </c>
      <c r="C517" t="s">
        <v>5402</v>
      </c>
      <c r="D517" t="s">
        <v>641</v>
      </c>
      <c r="E517" t="b">
        <v>1</v>
      </c>
      <c r="F517" t="s">
        <v>304</v>
      </c>
      <c r="G517" t="s">
        <v>304</v>
      </c>
    </row>
    <row r="518" spans="1:7" x14ac:dyDescent="0.2">
      <c r="A518" t="s">
        <v>8746</v>
      </c>
      <c r="B518" s="5" t="s">
        <v>8533</v>
      </c>
      <c r="C518" t="s">
        <v>243</v>
      </c>
      <c r="D518" t="s">
        <v>8749</v>
      </c>
      <c r="E518" t="b">
        <v>0</v>
      </c>
      <c r="F518" t="s">
        <v>158</v>
      </c>
      <c r="G518" t="s">
        <v>158</v>
      </c>
    </row>
    <row r="519" spans="1:7" x14ac:dyDescent="0.2">
      <c r="A519" t="s">
        <v>8760</v>
      </c>
      <c r="B519" s="5" t="s">
        <v>8533</v>
      </c>
      <c r="C519" t="s">
        <v>243</v>
      </c>
      <c r="D519" t="s">
        <v>8763</v>
      </c>
      <c r="E519" t="b">
        <v>1</v>
      </c>
      <c r="F519" t="s">
        <v>459</v>
      </c>
      <c r="G519" t="s">
        <v>158</v>
      </c>
    </row>
    <row r="520" spans="1:7" x14ac:dyDescent="0.2">
      <c r="A520" t="s">
        <v>8774</v>
      </c>
      <c r="B520" s="5" t="s">
        <v>8728</v>
      </c>
      <c r="C520" t="s">
        <v>601</v>
      </c>
      <c r="D520" t="s">
        <v>7035</v>
      </c>
      <c r="E520" t="b">
        <v>0</v>
      </c>
      <c r="F520" t="s">
        <v>224</v>
      </c>
      <c r="G520" t="s">
        <v>224</v>
      </c>
    </row>
    <row r="521" spans="1:7" x14ac:dyDescent="0.2">
      <c r="A521" t="s">
        <v>8782</v>
      </c>
      <c r="B521" s="5" t="s">
        <v>8784</v>
      </c>
      <c r="C521" t="s">
        <v>643</v>
      </c>
      <c r="D521" t="s">
        <v>103</v>
      </c>
      <c r="E521" t="b">
        <v>1</v>
      </c>
      <c r="F521" t="s">
        <v>81</v>
      </c>
      <c r="G521" t="s">
        <v>81</v>
      </c>
    </row>
    <row r="522" spans="1:7" x14ac:dyDescent="0.2">
      <c r="A522" t="s">
        <v>8795</v>
      </c>
      <c r="B522" s="5" t="s">
        <v>8533</v>
      </c>
      <c r="C522" t="s">
        <v>243</v>
      </c>
      <c r="D522" t="s">
        <v>218</v>
      </c>
      <c r="E522" t="b">
        <v>1</v>
      </c>
      <c r="F522" t="s">
        <v>224</v>
      </c>
      <c r="G522" t="s">
        <v>224</v>
      </c>
    </row>
    <row r="523" spans="1:7" x14ac:dyDescent="0.2">
      <c r="A523" t="s">
        <v>8806</v>
      </c>
      <c r="B523" s="5" t="s">
        <v>8728</v>
      </c>
      <c r="C523" t="s">
        <v>601</v>
      </c>
      <c r="D523" t="s">
        <v>4003</v>
      </c>
      <c r="E523" t="b">
        <v>0</v>
      </c>
      <c r="F523" t="s">
        <v>224</v>
      </c>
      <c r="G523" t="s">
        <v>224</v>
      </c>
    </row>
    <row r="524" spans="1:7" x14ac:dyDescent="0.2">
      <c r="A524" t="s">
        <v>8813</v>
      </c>
      <c r="B524" s="5" t="s">
        <v>8815</v>
      </c>
      <c r="C524" t="s">
        <v>672</v>
      </c>
      <c r="D524" t="s">
        <v>1491</v>
      </c>
      <c r="E524" t="b">
        <v>1</v>
      </c>
      <c r="F524" t="s">
        <v>144</v>
      </c>
      <c r="G524" t="s">
        <v>144</v>
      </c>
    </row>
    <row r="525" spans="1:7" x14ac:dyDescent="0.2">
      <c r="A525" t="s">
        <v>8827</v>
      </c>
      <c r="B525" s="5" t="s">
        <v>8533</v>
      </c>
      <c r="C525" t="s">
        <v>243</v>
      </c>
      <c r="D525" t="s">
        <v>218</v>
      </c>
      <c r="E525" t="b">
        <v>1</v>
      </c>
      <c r="F525" t="s">
        <v>224</v>
      </c>
      <c r="G525" t="s">
        <v>224</v>
      </c>
    </row>
    <row r="526" spans="1:7" x14ac:dyDescent="0.2">
      <c r="A526" t="s">
        <v>8839</v>
      </c>
      <c r="B526" s="5" t="s">
        <v>8841</v>
      </c>
      <c r="C526" t="s">
        <v>105</v>
      </c>
      <c r="D526" t="s">
        <v>8843</v>
      </c>
      <c r="E526" t="b">
        <v>1</v>
      </c>
      <c r="F526" t="s">
        <v>459</v>
      </c>
      <c r="G526" t="s">
        <v>110</v>
      </c>
    </row>
    <row r="527" spans="1:7" x14ac:dyDescent="0.2">
      <c r="A527" t="s">
        <v>8854</v>
      </c>
      <c r="B527" s="5" t="s">
        <v>8856</v>
      </c>
      <c r="C527" t="s">
        <v>383</v>
      </c>
      <c r="D527" t="s">
        <v>8858</v>
      </c>
      <c r="E527" t="b">
        <v>0</v>
      </c>
      <c r="F527" t="s">
        <v>202</v>
      </c>
      <c r="G527" t="s">
        <v>202</v>
      </c>
    </row>
    <row r="528" spans="1:7" x14ac:dyDescent="0.2">
      <c r="A528" t="s">
        <v>8864</v>
      </c>
      <c r="B528" s="5" t="s">
        <v>8866</v>
      </c>
      <c r="C528" t="s">
        <v>131</v>
      </c>
      <c r="D528" t="s">
        <v>103</v>
      </c>
      <c r="E528" t="b">
        <v>1</v>
      </c>
      <c r="F528" t="s">
        <v>110</v>
      </c>
      <c r="G528" t="s">
        <v>202</v>
      </c>
    </row>
    <row r="529" spans="1:7" x14ac:dyDescent="0.2">
      <c r="A529" t="s">
        <v>8883</v>
      </c>
      <c r="B529" s="5" t="s">
        <v>8885</v>
      </c>
      <c r="C529" t="s">
        <v>743</v>
      </c>
      <c r="D529" t="s">
        <v>641</v>
      </c>
      <c r="E529" t="b">
        <v>1</v>
      </c>
      <c r="F529" t="s">
        <v>2083</v>
      </c>
      <c r="G529" t="s">
        <v>2083</v>
      </c>
    </row>
    <row r="530" spans="1:7" x14ac:dyDescent="0.2">
      <c r="A530" t="s">
        <v>8894</v>
      </c>
      <c r="B530" s="5" t="s">
        <v>8896</v>
      </c>
      <c r="C530" t="s">
        <v>470</v>
      </c>
      <c r="D530" t="s">
        <v>6272</v>
      </c>
      <c r="E530" t="b">
        <v>1</v>
      </c>
      <c r="F530" t="s">
        <v>224</v>
      </c>
      <c r="G530" t="s">
        <v>224</v>
      </c>
    </row>
    <row r="531" spans="1:7" x14ac:dyDescent="0.2">
      <c r="A531" t="s">
        <v>8911</v>
      </c>
      <c r="B531" s="5" t="s">
        <v>8896</v>
      </c>
      <c r="C531" t="s">
        <v>470</v>
      </c>
      <c r="D531" t="s">
        <v>6272</v>
      </c>
      <c r="E531" t="b">
        <v>1</v>
      </c>
      <c r="F531" t="s">
        <v>224</v>
      </c>
      <c r="G531" t="s">
        <v>224</v>
      </c>
    </row>
    <row r="532" spans="1:7" x14ac:dyDescent="0.2">
      <c r="A532" t="s">
        <v>8921</v>
      </c>
      <c r="B532" s="5" t="s">
        <v>8728</v>
      </c>
      <c r="C532" t="s">
        <v>3147</v>
      </c>
      <c r="D532" t="s">
        <v>2978</v>
      </c>
      <c r="E532" t="b">
        <v>1</v>
      </c>
      <c r="F532" t="s">
        <v>304</v>
      </c>
      <c r="G532" t="s">
        <v>304</v>
      </c>
    </row>
    <row r="533" spans="1:7" x14ac:dyDescent="0.2">
      <c r="A533" t="s">
        <v>8938</v>
      </c>
      <c r="B533" s="5" t="s">
        <v>8866</v>
      </c>
      <c r="C533" t="s">
        <v>131</v>
      </c>
      <c r="D533" t="s">
        <v>103</v>
      </c>
      <c r="E533" t="b">
        <v>1</v>
      </c>
      <c r="F533" t="s">
        <v>110</v>
      </c>
      <c r="G533" t="s">
        <v>202</v>
      </c>
    </row>
    <row r="534" spans="1:7" x14ac:dyDescent="0.2">
      <c r="A534" t="s">
        <v>8949</v>
      </c>
      <c r="B534" s="5" t="s">
        <v>8533</v>
      </c>
      <c r="C534" t="s">
        <v>243</v>
      </c>
      <c r="D534" t="s">
        <v>218</v>
      </c>
      <c r="E534" t="b">
        <v>1</v>
      </c>
      <c r="F534" t="s">
        <v>110</v>
      </c>
      <c r="G534" t="s">
        <v>224</v>
      </c>
    </row>
    <row r="535" spans="1:7" x14ac:dyDescent="0.2">
      <c r="A535" t="s">
        <v>8958</v>
      </c>
      <c r="B535" s="5" t="s">
        <v>8866</v>
      </c>
      <c r="C535" t="s">
        <v>131</v>
      </c>
      <c r="D535" t="s">
        <v>103</v>
      </c>
      <c r="E535" t="b">
        <v>1</v>
      </c>
      <c r="F535" t="s">
        <v>225</v>
      </c>
      <c r="G535" t="s">
        <v>225</v>
      </c>
    </row>
    <row r="536" spans="1:7" x14ac:dyDescent="0.2">
      <c r="A536" t="s">
        <v>8969</v>
      </c>
      <c r="B536" s="5" t="s">
        <v>8866</v>
      </c>
      <c r="C536" t="s">
        <v>131</v>
      </c>
      <c r="D536" t="s">
        <v>103</v>
      </c>
      <c r="E536" t="b">
        <v>1</v>
      </c>
      <c r="F536" t="s">
        <v>459</v>
      </c>
      <c r="G536" t="s">
        <v>459</v>
      </c>
    </row>
    <row r="537" spans="1:7" x14ac:dyDescent="0.2">
      <c r="A537" t="s">
        <v>8981</v>
      </c>
      <c r="B537" s="5" t="s">
        <v>8686</v>
      </c>
      <c r="C537" t="s">
        <v>1807</v>
      </c>
      <c r="D537" t="s">
        <v>8984</v>
      </c>
      <c r="E537" t="b">
        <v>1</v>
      </c>
      <c r="F537" t="s">
        <v>110</v>
      </c>
      <c r="G537" t="s">
        <v>202</v>
      </c>
    </row>
    <row r="538" spans="1:7" x14ac:dyDescent="0.2">
      <c r="A538" t="s">
        <v>8988</v>
      </c>
      <c r="B538" s="5" t="s">
        <v>8990</v>
      </c>
      <c r="C538" t="s">
        <v>4819</v>
      </c>
      <c r="D538" t="s">
        <v>641</v>
      </c>
      <c r="E538" t="b">
        <v>1</v>
      </c>
      <c r="F538" t="s">
        <v>249</v>
      </c>
      <c r="G538" t="s">
        <v>249</v>
      </c>
    </row>
    <row r="539" spans="1:7" x14ac:dyDescent="0.2">
      <c r="A539" t="s">
        <v>8999</v>
      </c>
      <c r="B539" s="5" t="s">
        <v>9001</v>
      </c>
      <c r="C539" t="s">
        <v>383</v>
      </c>
      <c r="D539" t="s">
        <v>103</v>
      </c>
      <c r="E539" t="b">
        <v>0</v>
      </c>
      <c r="F539" t="s">
        <v>459</v>
      </c>
      <c r="G539" t="s">
        <v>158</v>
      </c>
    </row>
    <row r="540" spans="1:7" x14ac:dyDescent="0.2">
      <c r="A540" t="s">
        <v>9010</v>
      </c>
      <c r="B540" s="5" t="s">
        <v>9012</v>
      </c>
      <c r="C540" t="s">
        <v>3147</v>
      </c>
      <c r="D540" t="s">
        <v>5360</v>
      </c>
      <c r="E540" t="b">
        <v>1</v>
      </c>
      <c r="F540" t="s">
        <v>224</v>
      </c>
      <c r="G540" t="s">
        <v>225</v>
      </c>
    </row>
    <row r="541" spans="1:7" x14ac:dyDescent="0.2">
      <c r="A541" t="s">
        <v>9018</v>
      </c>
      <c r="B541" s="5" t="s">
        <v>9001</v>
      </c>
      <c r="C541" t="s">
        <v>601</v>
      </c>
      <c r="D541" t="s">
        <v>9021</v>
      </c>
      <c r="E541" t="b">
        <v>0</v>
      </c>
      <c r="F541" t="s">
        <v>202</v>
      </c>
      <c r="G541" t="s">
        <v>202</v>
      </c>
    </row>
    <row r="542" spans="1:7" x14ac:dyDescent="0.2">
      <c r="A542" t="s">
        <v>9028</v>
      </c>
      <c r="B542" s="5" t="s">
        <v>9030</v>
      </c>
      <c r="C542" t="s">
        <v>243</v>
      </c>
      <c r="D542" t="s">
        <v>2386</v>
      </c>
      <c r="E542" t="b">
        <v>1</v>
      </c>
      <c r="F542" t="s">
        <v>202</v>
      </c>
      <c r="G542" t="s">
        <v>202</v>
      </c>
    </row>
    <row r="543" spans="1:7" x14ac:dyDescent="0.2">
      <c r="A543" t="s">
        <v>9041</v>
      </c>
      <c r="B543" s="5" t="s">
        <v>9030</v>
      </c>
      <c r="C543" t="s">
        <v>243</v>
      </c>
      <c r="D543" t="s">
        <v>9044</v>
      </c>
      <c r="E543" t="b">
        <v>1</v>
      </c>
      <c r="F543" t="s">
        <v>202</v>
      </c>
      <c r="G543" t="s">
        <v>202</v>
      </c>
    </row>
    <row r="544" spans="1:7" x14ac:dyDescent="0.2">
      <c r="A544" t="s">
        <v>2959</v>
      </c>
      <c r="B544" s="5" t="s">
        <v>2961</v>
      </c>
      <c r="C544" t="s">
        <v>243</v>
      </c>
      <c r="D544" t="s">
        <v>218</v>
      </c>
      <c r="E544" t="b">
        <v>1</v>
      </c>
      <c r="F544" t="s">
        <v>202</v>
      </c>
      <c r="G544" t="s">
        <v>202</v>
      </c>
    </row>
    <row r="545" spans="1:7" x14ac:dyDescent="0.2">
      <c r="A545" t="s">
        <v>9055</v>
      </c>
      <c r="B545" s="5" t="s">
        <v>8990</v>
      </c>
      <c r="C545" t="s">
        <v>4819</v>
      </c>
      <c r="D545" t="s">
        <v>641</v>
      </c>
      <c r="E545" t="b">
        <v>1</v>
      </c>
      <c r="F545" t="s">
        <v>249</v>
      </c>
      <c r="G545" t="s">
        <v>249</v>
      </c>
    </row>
    <row r="546" spans="1:7" x14ac:dyDescent="0.2">
      <c r="A546" t="s">
        <v>9064</v>
      </c>
      <c r="B546" s="5" t="s">
        <v>9001</v>
      </c>
      <c r="C546" t="s">
        <v>383</v>
      </c>
      <c r="D546" t="s">
        <v>103</v>
      </c>
      <c r="E546" t="b">
        <v>1</v>
      </c>
      <c r="F546" t="s">
        <v>459</v>
      </c>
      <c r="G546" t="s">
        <v>459</v>
      </c>
    </row>
    <row r="547" spans="1:7" x14ac:dyDescent="0.2">
      <c r="A547" t="s">
        <v>9073</v>
      </c>
      <c r="B547" s="5" t="s">
        <v>9075</v>
      </c>
      <c r="C547" t="s">
        <v>1807</v>
      </c>
      <c r="D547" t="s">
        <v>103</v>
      </c>
      <c r="E547" t="b">
        <v>1</v>
      </c>
      <c r="F547" t="s">
        <v>85</v>
      </c>
      <c r="G547" t="s">
        <v>85</v>
      </c>
    </row>
    <row r="548" spans="1:7" x14ac:dyDescent="0.2">
      <c r="A548" t="s">
        <v>9083</v>
      </c>
      <c r="B548" s="5" t="s">
        <v>9075</v>
      </c>
      <c r="C548" t="s">
        <v>243</v>
      </c>
      <c r="D548" t="s">
        <v>2551</v>
      </c>
      <c r="E548" t="b">
        <v>1</v>
      </c>
      <c r="F548" t="s">
        <v>224</v>
      </c>
      <c r="G548" t="s">
        <v>224</v>
      </c>
    </row>
    <row r="549" spans="1:7" x14ac:dyDescent="0.2">
      <c r="A549" t="s">
        <v>9094</v>
      </c>
      <c r="B549" s="5" t="s">
        <v>9001</v>
      </c>
      <c r="C549" t="s">
        <v>196</v>
      </c>
      <c r="D549" t="s">
        <v>3028</v>
      </c>
      <c r="E549" t="b">
        <v>1</v>
      </c>
      <c r="F549" t="s">
        <v>224</v>
      </c>
      <c r="G549" t="s">
        <v>224</v>
      </c>
    </row>
    <row r="550" spans="1:7" x14ac:dyDescent="0.2">
      <c r="A550" t="s">
        <v>9104</v>
      </c>
      <c r="B550" s="5" t="s">
        <v>9001</v>
      </c>
      <c r="C550" t="s">
        <v>196</v>
      </c>
      <c r="D550" t="s">
        <v>3028</v>
      </c>
      <c r="E550" t="b">
        <v>1</v>
      </c>
      <c r="F550" t="s">
        <v>224</v>
      </c>
      <c r="G550" t="s">
        <v>224</v>
      </c>
    </row>
    <row r="551" spans="1:7" x14ac:dyDescent="0.2">
      <c r="A551" t="s">
        <v>9113</v>
      </c>
      <c r="B551" s="5" t="s">
        <v>9030</v>
      </c>
      <c r="C551" t="s">
        <v>243</v>
      </c>
      <c r="D551" t="s">
        <v>3321</v>
      </c>
      <c r="E551" t="b">
        <v>1</v>
      </c>
      <c r="F551" t="s">
        <v>202</v>
      </c>
      <c r="G551" t="s">
        <v>202</v>
      </c>
    </row>
    <row r="552" spans="1:7" x14ac:dyDescent="0.2">
      <c r="A552" t="s">
        <v>9124</v>
      </c>
      <c r="B552" s="5" t="s">
        <v>9001</v>
      </c>
      <c r="C552" t="s">
        <v>601</v>
      </c>
      <c r="D552" t="s">
        <v>3444</v>
      </c>
      <c r="E552" t="b">
        <v>0</v>
      </c>
      <c r="F552" t="s">
        <v>224</v>
      </c>
      <c r="G552" t="s">
        <v>224</v>
      </c>
    </row>
    <row r="553" spans="1:7" x14ac:dyDescent="0.2">
      <c r="A553" t="s">
        <v>9133</v>
      </c>
      <c r="B553" s="5" t="s">
        <v>9135</v>
      </c>
      <c r="C553" t="s">
        <v>74</v>
      </c>
      <c r="D553" t="s">
        <v>7363</v>
      </c>
      <c r="E553" t="b">
        <v>0</v>
      </c>
      <c r="F553" t="s">
        <v>224</v>
      </c>
      <c r="G553" t="s">
        <v>224</v>
      </c>
    </row>
    <row r="554" spans="1:7" x14ac:dyDescent="0.2">
      <c r="A554" t="s">
        <v>9142</v>
      </c>
      <c r="B554" s="5" t="s">
        <v>9135</v>
      </c>
      <c r="C554" t="s">
        <v>74</v>
      </c>
      <c r="D554" t="s">
        <v>7022</v>
      </c>
      <c r="E554" t="b">
        <v>1</v>
      </c>
      <c r="F554" t="s">
        <v>225</v>
      </c>
      <c r="G554" t="s">
        <v>225</v>
      </c>
    </row>
    <row r="555" spans="1:7" x14ac:dyDescent="0.2">
      <c r="A555" t="s">
        <v>9149</v>
      </c>
      <c r="B555" s="5" t="s">
        <v>9075</v>
      </c>
      <c r="C555" t="s">
        <v>131</v>
      </c>
      <c r="D555" t="s">
        <v>1491</v>
      </c>
      <c r="E555" t="b">
        <v>1</v>
      </c>
      <c r="F555" t="s">
        <v>225</v>
      </c>
      <c r="G555" t="s">
        <v>225</v>
      </c>
    </row>
    <row r="556" spans="1:7" x14ac:dyDescent="0.2">
      <c r="A556" t="s">
        <v>9163</v>
      </c>
      <c r="B556" s="5" t="s">
        <v>9075</v>
      </c>
      <c r="C556" t="s">
        <v>131</v>
      </c>
      <c r="D556" t="s">
        <v>1491</v>
      </c>
      <c r="E556" t="b">
        <v>1</v>
      </c>
      <c r="F556" t="s">
        <v>225</v>
      </c>
      <c r="G556" t="s">
        <v>225</v>
      </c>
    </row>
    <row r="557" spans="1:7" x14ac:dyDescent="0.2">
      <c r="A557" t="s">
        <v>9171</v>
      </c>
      <c r="B557" s="5" t="s">
        <v>9075</v>
      </c>
      <c r="C557" t="s">
        <v>601</v>
      </c>
      <c r="D557" t="s">
        <v>4119</v>
      </c>
      <c r="E557" t="b">
        <v>1</v>
      </c>
      <c r="F557" t="s">
        <v>202</v>
      </c>
      <c r="G557" t="s">
        <v>202</v>
      </c>
    </row>
    <row r="558" spans="1:7" x14ac:dyDescent="0.2">
      <c r="A558" t="s">
        <v>9180</v>
      </c>
      <c r="B558" s="5" t="s">
        <v>9135</v>
      </c>
      <c r="C558" t="s">
        <v>131</v>
      </c>
      <c r="D558" t="s">
        <v>2978</v>
      </c>
      <c r="E558" t="b">
        <v>1</v>
      </c>
      <c r="F558" t="s">
        <v>304</v>
      </c>
      <c r="G558" t="s">
        <v>304</v>
      </c>
    </row>
    <row r="559" spans="1:7" x14ac:dyDescent="0.2">
      <c r="A559" t="s">
        <v>9193</v>
      </c>
      <c r="B559" s="5" t="s">
        <v>9195</v>
      </c>
      <c r="C559" t="s">
        <v>74</v>
      </c>
      <c r="D559" t="s">
        <v>9197</v>
      </c>
      <c r="E559" t="b">
        <v>1</v>
      </c>
      <c r="F559" t="s">
        <v>224</v>
      </c>
      <c r="G559" t="s">
        <v>224</v>
      </c>
    </row>
    <row r="560" spans="1:7" x14ac:dyDescent="0.2">
      <c r="A560" t="s">
        <v>9204</v>
      </c>
      <c r="B560" s="5" t="s">
        <v>9001</v>
      </c>
      <c r="C560" t="s">
        <v>601</v>
      </c>
      <c r="D560" t="s">
        <v>9207</v>
      </c>
      <c r="E560" t="b">
        <v>0</v>
      </c>
      <c r="F560" t="s">
        <v>202</v>
      </c>
      <c r="G560" t="s">
        <v>202</v>
      </c>
    </row>
    <row r="561" spans="1:7" x14ac:dyDescent="0.2">
      <c r="A561" t="s">
        <v>9215</v>
      </c>
      <c r="B561" s="5" t="s">
        <v>9135</v>
      </c>
      <c r="C561" t="s">
        <v>383</v>
      </c>
      <c r="D561" t="s">
        <v>2623</v>
      </c>
      <c r="E561" t="b">
        <v>1</v>
      </c>
      <c r="F561" t="s">
        <v>225</v>
      </c>
      <c r="G561" t="s">
        <v>225</v>
      </c>
    </row>
    <row r="562" spans="1:7" x14ac:dyDescent="0.2">
      <c r="A562" t="s">
        <v>9224</v>
      </c>
      <c r="B562" s="5" t="s">
        <v>9135</v>
      </c>
      <c r="C562" t="s">
        <v>74</v>
      </c>
      <c r="D562" t="s">
        <v>6203</v>
      </c>
      <c r="E562" t="b">
        <v>1</v>
      </c>
      <c r="F562" t="s">
        <v>225</v>
      </c>
      <c r="G562" t="s">
        <v>225</v>
      </c>
    </row>
    <row r="563" spans="1:7" x14ac:dyDescent="0.2">
      <c r="A563" t="s">
        <v>9232</v>
      </c>
      <c r="B563" s="5" t="s">
        <v>9001</v>
      </c>
      <c r="C563" t="s">
        <v>601</v>
      </c>
      <c r="D563" t="s">
        <v>4321</v>
      </c>
      <c r="E563" t="b">
        <v>1</v>
      </c>
      <c r="F563" t="s">
        <v>202</v>
      </c>
      <c r="G563" t="s">
        <v>224</v>
      </c>
    </row>
    <row r="564" spans="1:7" x14ac:dyDescent="0.2">
      <c r="A564" t="s">
        <v>9242</v>
      </c>
      <c r="B564" s="5" t="s">
        <v>9075</v>
      </c>
      <c r="C564" t="s">
        <v>243</v>
      </c>
      <c r="D564" t="s">
        <v>641</v>
      </c>
      <c r="E564" t="b">
        <v>1</v>
      </c>
      <c r="F564" t="s">
        <v>225</v>
      </c>
      <c r="G564" t="s">
        <v>225</v>
      </c>
    </row>
    <row r="565" spans="1:7" x14ac:dyDescent="0.2">
      <c r="A565" t="s">
        <v>9255</v>
      </c>
      <c r="B565" s="5" t="s">
        <v>9135</v>
      </c>
      <c r="C565" t="s">
        <v>74</v>
      </c>
      <c r="D565" t="s">
        <v>9258</v>
      </c>
      <c r="E565" t="b">
        <v>1</v>
      </c>
      <c r="F565" t="s">
        <v>225</v>
      </c>
      <c r="G565" t="s">
        <v>225</v>
      </c>
    </row>
    <row r="566" spans="1:7" x14ac:dyDescent="0.2">
      <c r="A566" t="s">
        <v>9264</v>
      </c>
      <c r="B566" s="5" t="s">
        <v>9135</v>
      </c>
      <c r="C566" t="s">
        <v>74</v>
      </c>
      <c r="D566" t="s">
        <v>7363</v>
      </c>
      <c r="E566" t="b">
        <v>1</v>
      </c>
      <c r="F566" t="s">
        <v>224</v>
      </c>
      <c r="G566" t="s">
        <v>224</v>
      </c>
    </row>
    <row r="567" spans="1:7" x14ac:dyDescent="0.2">
      <c r="A567" t="s">
        <v>175</v>
      </c>
      <c r="B567" s="5" t="s">
        <v>177</v>
      </c>
      <c r="C567" t="s">
        <v>131</v>
      </c>
      <c r="D567" t="s">
        <v>103</v>
      </c>
      <c r="E567" t="b">
        <v>0</v>
      </c>
      <c r="F567" s="6">
        <v>3</v>
      </c>
      <c r="G567" s="7">
        <v>3</v>
      </c>
    </row>
    <row r="568" spans="1:7" x14ac:dyDescent="0.2">
      <c r="A568" t="s">
        <v>184</v>
      </c>
      <c r="B568" s="5" t="s">
        <v>177</v>
      </c>
      <c r="C568" t="s">
        <v>131</v>
      </c>
      <c r="D568" t="s">
        <v>103</v>
      </c>
      <c r="E568" t="b">
        <v>0</v>
      </c>
      <c r="F568" s="7">
        <v>4</v>
      </c>
      <c r="G568" s="7">
        <v>4</v>
      </c>
    </row>
    <row r="569" spans="1:7" x14ac:dyDescent="0.2">
      <c r="A569" t="s">
        <v>191</v>
      </c>
      <c r="B569" s="5" t="s">
        <v>177</v>
      </c>
      <c r="C569" t="s">
        <v>196</v>
      </c>
      <c r="D569" t="s">
        <v>194</v>
      </c>
      <c r="E569" t="b">
        <v>1</v>
      </c>
      <c r="F569" s="7">
        <v>11</v>
      </c>
      <c r="G569" s="7">
        <v>11</v>
      </c>
    </row>
    <row r="570" spans="1:7" x14ac:dyDescent="0.2">
      <c r="A570" t="s">
        <v>1474</v>
      </c>
      <c r="B570" s="5" t="s">
        <v>1476</v>
      </c>
      <c r="C570" t="s">
        <v>383</v>
      </c>
      <c r="D570" t="s">
        <v>1478</v>
      </c>
      <c r="E570" t="b">
        <v>1</v>
      </c>
      <c r="F570" s="7">
        <v>15</v>
      </c>
      <c r="G570" s="7">
        <v>15</v>
      </c>
    </row>
    <row r="571" spans="1:7" x14ac:dyDescent="0.2">
      <c r="A571" t="s">
        <v>1924</v>
      </c>
      <c r="B571" s="5" t="s">
        <v>1926</v>
      </c>
      <c r="C571" t="s">
        <v>1929</v>
      </c>
      <c r="D571" t="s">
        <v>218</v>
      </c>
      <c r="E571" t="b">
        <v>1</v>
      </c>
      <c r="F571" s="7">
        <v>14</v>
      </c>
      <c r="G571" s="7">
        <v>14</v>
      </c>
    </row>
    <row r="572" spans="1:7" x14ac:dyDescent="0.2">
      <c r="A572" t="s">
        <v>1946</v>
      </c>
      <c r="B572" s="5" t="s">
        <v>1926</v>
      </c>
      <c r="C572" t="s">
        <v>1929</v>
      </c>
      <c r="D572" t="s">
        <v>218</v>
      </c>
      <c r="E572" t="b">
        <v>1</v>
      </c>
      <c r="F572" s="7">
        <v>14</v>
      </c>
      <c r="G572" s="7">
        <v>14</v>
      </c>
    </row>
    <row r="573" spans="1:7" x14ac:dyDescent="0.2">
      <c r="A573" t="s">
        <v>2355</v>
      </c>
      <c r="B573" s="5" t="s">
        <v>2357</v>
      </c>
      <c r="C573" t="s">
        <v>1807</v>
      </c>
      <c r="D573" t="s">
        <v>103</v>
      </c>
      <c r="E573" t="b">
        <v>1</v>
      </c>
      <c r="F573" s="7">
        <v>60</v>
      </c>
      <c r="G573" s="7">
        <v>60</v>
      </c>
    </row>
    <row r="574" spans="1:7" x14ac:dyDescent="0.2">
      <c r="A574" t="s">
        <v>2372</v>
      </c>
      <c r="B574" s="5" t="s">
        <v>2357</v>
      </c>
      <c r="C574" t="s">
        <v>1807</v>
      </c>
      <c r="D574" t="s">
        <v>103</v>
      </c>
      <c r="E574" t="b">
        <v>1</v>
      </c>
      <c r="F574" s="7">
        <v>60</v>
      </c>
      <c r="G574" s="7">
        <v>60</v>
      </c>
    </row>
    <row r="575" spans="1:7" x14ac:dyDescent="0.2">
      <c r="A575" t="s">
        <v>2787</v>
      </c>
      <c r="B575" s="5" t="s">
        <v>2789</v>
      </c>
      <c r="C575" t="s">
        <v>672</v>
      </c>
      <c r="D575" t="s">
        <v>641</v>
      </c>
      <c r="E575" t="b">
        <v>1</v>
      </c>
      <c r="F575" s="7">
        <v>12</v>
      </c>
      <c r="G575" s="7">
        <v>12</v>
      </c>
    </row>
    <row r="576" spans="1:7" x14ac:dyDescent="0.2">
      <c r="A576" t="s">
        <v>2804</v>
      </c>
      <c r="B576" s="5" t="s">
        <v>2806</v>
      </c>
      <c r="C576" t="s">
        <v>1807</v>
      </c>
      <c r="D576" t="s">
        <v>218</v>
      </c>
      <c r="E576" t="b">
        <v>1</v>
      </c>
      <c r="F576" s="7">
        <v>13</v>
      </c>
      <c r="G576" s="7">
        <v>13</v>
      </c>
    </row>
    <row r="577" spans="1:7" x14ac:dyDescent="0.2">
      <c r="A577" t="s">
        <v>2818</v>
      </c>
      <c r="B577" s="5" t="s">
        <v>2820</v>
      </c>
      <c r="C577" t="s">
        <v>243</v>
      </c>
      <c r="D577" t="s">
        <v>2822</v>
      </c>
      <c r="E577" t="b">
        <v>0</v>
      </c>
      <c r="F577" s="7">
        <v>6</v>
      </c>
      <c r="G577" s="7">
        <v>6</v>
      </c>
    </row>
    <row r="578" spans="1:7" x14ac:dyDescent="0.2">
      <c r="A578" t="s">
        <v>2835</v>
      </c>
      <c r="B578" s="5" t="s">
        <v>2837</v>
      </c>
      <c r="C578" t="s">
        <v>1807</v>
      </c>
      <c r="D578" t="s">
        <v>2839</v>
      </c>
      <c r="E578" t="b">
        <v>1</v>
      </c>
      <c r="F578" s="7">
        <v>14</v>
      </c>
      <c r="G578" s="7">
        <v>14</v>
      </c>
    </row>
    <row r="579" spans="1:7" x14ac:dyDescent="0.2">
      <c r="A579" t="s">
        <v>68</v>
      </c>
      <c r="B579" s="5" t="s">
        <v>70</v>
      </c>
      <c r="C579" t="s">
        <v>74</v>
      </c>
      <c r="D579" t="s">
        <v>72</v>
      </c>
      <c r="E579" t="b">
        <v>1</v>
      </c>
      <c r="F579" s="7">
        <v>2</v>
      </c>
      <c r="G579" s="7">
        <v>4</v>
      </c>
    </row>
    <row r="580" spans="1:7" x14ac:dyDescent="0.2">
      <c r="A580" t="s">
        <v>2854</v>
      </c>
      <c r="B580" s="5" t="s">
        <v>2856</v>
      </c>
      <c r="C580" t="s">
        <v>243</v>
      </c>
      <c r="D580" t="s">
        <v>218</v>
      </c>
      <c r="E580" t="b">
        <v>1</v>
      </c>
      <c r="F580" s="7">
        <v>9</v>
      </c>
      <c r="G580" s="7">
        <v>12</v>
      </c>
    </row>
    <row r="581" spans="1:7" x14ac:dyDescent="0.2">
      <c r="A581" t="s">
        <v>2871</v>
      </c>
      <c r="B581" s="5" t="s">
        <v>2873</v>
      </c>
      <c r="C581" t="s">
        <v>383</v>
      </c>
      <c r="D581" t="s">
        <v>1478</v>
      </c>
      <c r="E581" t="b">
        <v>1</v>
      </c>
      <c r="F581" s="7">
        <v>12</v>
      </c>
      <c r="G581" s="7">
        <v>12</v>
      </c>
    </row>
    <row r="582" spans="1:7" x14ac:dyDescent="0.2">
      <c r="A582" t="s">
        <v>2880</v>
      </c>
      <c r="B582" s="5" t="s">
        <v>2882</v>
      </c>
      <c r="C582" t="s">
        <v>131</v>
      </c>
      <c r="D582" t="s">
        <v>2884</v>
      </c>
      <c r="E582" t="b">
        <v>1</v>
      </c>
      <c r="F582" s="7">
        <v>7</v>
      </c>
      <c r="G582" s="7">
        <v>9</v>
      </c>
    </row>
    <row r="583" spans="1:7" x14ac:dyDescent="0.2">
      <c r="A583" t="s">
        <v>2899</v>
      </c>
      <c r="B583" s="5" t="s">
        <v>2856</v>
      </c>
      <c r="C583" t="s">
        <v>601</v>
      </c>
      <c r="D583" t="s">
        <v>524</v>
      </c>
      <c r="E583" t="b">
        <v>1</v>
      </c>
      <c r="F583" s="7">
        <v>13</v>
      </c>
      <c r="G583" s="7">
        <v>13</v>
      </c>
    </row>
    <row r="584" spans="1:7" x14ac:dyDescent="0.2">
      <c r="A584" t="s">
        <v>99</v>
      </c>
      <c r="B584" s="5" t="s">
        <v>101</v>
      </c>
      <c r="C584" t="s">
        <v>105</v>
      </c>
      <c r="D584" t="s">
        <v>103</v>
      </c>
      <c r="E584" t="b">
        <v>1</v>
      </c>
      <c r="F584" s="7">
        <v>11</v>
      </c>
      <c r="G584" s="7">
        <v>11</v>
      </c>
    </row>
    <row r="585" spans="1:7" x14ac:dyDescent="0.2">
      <c r="A585" t="s">
        <v>2911</v>
      </c>
      <c r="B585" s="5" t="s">
        <v>2913</v>
      </c>
      <c r="C585" t="s">
        <v>601</v>
      </c>
      <c r="D585" t="s">
        <v>2915</v>
      </c>
      <c r="E585" t="b">
        <v>0</v>
      </c>
      <c r="F585" s="7">
        <v>11</v>
      </c>
      <c r="G585" s="7">
        <v>11</v>
      </c>
    </row>
    <row r="586" spans="1:7" x14ac:dyDescent="0.2">
      <c r="A586" t="s">
        <v>126</v>
      </c>
      <c r="B586" s="5" t="s">
        <v>128</v>
      </c>
      <c r="C586" t="s">
        <v>131</v>
      </c>
      <c r="D586" t="s">
        <v>103</v>
      </c>
      <c r="E586" t="b">
        <v>1</v>
      </c>
      <c r="F586" s="7">
        <v>3</v>
      </c>
      <c r="G586" s="7">
        <v>3</v>
      </c>
    </row>
    <row r="587" spans="1:7" x14ac:dyDescent="0.2">
      <c r="A587" t="s">
        <v>2932</v>
      </c>
      <c r="B587" s="5" t="s">
        <v>2934</v>
      </c>
      <c r="C587" t="s">
        <v>1929</v>
      </c>
      <c r="D587" t="s">
        <v>2936</v>
      </c>
      <c r="E587" t="b">
        <v>1</v>
      </c>
      <c r="F587" s="7">
        <v>13</v>
      </c>
      <c r="G587" s="7">
        <v>13</v>
      </c>
    </row>
    <row r="588" spans="1:7" x14ac:dyDescent="0.2">
      <c r="A588" t="s">
        <v>2951</v>
      </c>
      <c r="B588" s="5" t="s">
        <v>2934</v>
      </c>
      <c r="C588" t="s">
        <v>1929</v>
      </c>
      <c r="D588" t="s">
        <v>2936</v>
      </c>
      <c r="E588" t="b">
        <v>1</v>
      </c>
      <c r="F588" s="7">
        <v>13</v>
      </c>
      <c r="G588" s="7">
        <v>13</v>
      </c>
    </row>
    <row r="589" spans="1:7" x14ac:dyDescent="0.2">
      <c r="A589" t="s">
        <v>150</v>
      </c>
      <c r="B589" s="5" t="s">
        <v>152</v>
      </c>
      <c r="C589" t="s">
        <v>105</v>
      </c>
      <c r="D589" t="s">
        <v>103</v>
      </c>
      <c r="E589" t="b">
        <v>1</v>
      </c>
      <c r="F589" s="7">
        <v>9</v>
      </c>
      <c r="G589" s="7">
        <v>11</v>
      </c>
    </row>
    <row r="590" spans="1:7" x14ac:dyDescent="0.2">
      <c r="A590" t="s">
        <v>164</v>
      </c>
      <c r="B590" s="5" t="s">
        <v>152</v>
      </c>
      <c r="C590" t="s">
        <v>105</v>
      </c>
      <c r="D590" t="s">
        <v>103</v>
      </c>
      <c r="E590" t="b">
        <v>1</v>
      </c>
      <c r="F590" s="7">
        <v>9</v>
      </c>
      <c r="G590" s="7">
        <v>11</v>
      </c>
    </row>
    <row r="591" spans="1:7" x14ac:dyDescent="0.2">
      <c r="A591" t="s">
        <v>214</v>
      </c>
      <c r="B591" s="5" t="s">
        <v>216</v>
      </c>
      <c r="C591" t="s">
        <v>105</v>
      </c>
      <c r="D591" t="s">
        <v>218</v>
      </c>
      <c r="E591" t="b">
        <v>1</v>
      </c>
      <c r="F591" s="7">
        <v>13</v>
      </c>
      <c r="G591" s="7">
        <v>14</v>
      </c>
    </row>
    <row r="592" spans="1:7" x14ac:dyDescent="0.2">
      <c r="A592" t="s">
        <v>2959</v>
      </c>
      <c r="B592" s="5" t="s">
        <v>2961</v>
      </c>
      <c r="C592" t="s">
        <v>243</v>
      </c>
      <c r="D592" t="s">
        <v>218</v>
      </c>
      <c r="E592" t="b">
        <v>1</v>
      </c>
      <c r="F592" s="7">
        <v>12</v>
      </c>
      <c r="G592" s="7">
        <v>12</v>
      </c>
    </row>
    <row r="593" spans="1:7" x14ac:dyDescent="0.2">
      <c r="A593" t="s">
        <v>2974</v>
      </c>
      <c r="B593" s="5" t="s">
        <v>2976</v>
      </c>
      <c r="C593" t="s">
        <v>672</v>
      </c>
      <c r="D593" t="s">
        <v>2978</v>
      </c>
      <c r="E593" t="b">
        <v>1</v>
      </c>
      <c r="F593" s="7">
        <v>12</v>
      </c>
      <c r="G593" s="7">
        <v>13</v>
      </c>
    </row>
    <row r="594" spans="1:7" x14ac:dyDescent="0.2">
      <c r="A594" t="s">
        <v>2996</v>
      </c>
      <c r="B594" s="5" t="s">
        <v>2998</v>
      </c>
      <c r="C594" t="s">
        <v>601</v>
      </c>
      <c r="D594" t="s">
        <v>103</v>
      </c>
      <c r="E594" t="b">
        <v>0</v>
      </c>
      <c r="F594" s="7">
        <v>7</v>
      </c>
      <c r="G594" s="7">
        <v>12</v>
      </c>
    </row>
    <row r="595" spans="1:7" x14ac:dyDescent="0.2">
      <c r="A595" t="s">
        <v>3011</v>
      </c>
      <c r="B595" s="5" t="s">
        <v>3013</v>
      </c>
      <c r="C595" t="s">
        <v>243</v>
      </c>
      <c r="D595" t="s">
        <v>218</v>
      </c>
      <c r="E595" t="b">
        <v>1</v>
      </c>
      <c r="F595" s="7">
        <v>12</v>
      </c>
      <c r="G595" s="7">
        <v>12</v>
      </c>
    </row>
    <row r="596" spans="1:7" x14ac:dyDescent="0.2">
      <c r="A596" t="s">
        <v>3025</v>
      </c>
      <c r="B596" s="5" t="s">
        <v>3013</v>
      </c>
      <c r="C596" t="s">
        <v>2326</v>
      </c>
      <c r="D596" t="s">
        <v>3028</v>
      </c>
      <c r="E596" t="b">
        <v>1</v>
      </c>
      <c r="F596" s="7">
        <v>13</v>
      </c>
      <c r="G596" s="7">
        <v>13</v>
      </c>
    </row>
    <row r="597" spans="1:7" x14ac:dyDescent="0.2">
      <c r="A597" t="s">
        <v>3043</v>
      </c>
      <c r="B597" s="5" t="s">
        <v>3013</v>
      </c>
      <c r="C597" t="s">
        <v>601</v>
      </c>
      <c r="D597" t="s">
        <v>3046</v>
      </c>
      <c r="E597" t="b">
        <v>0</v>
      </c>
      <c r="F597" s="7">
        <v>13</v>
      </c>
      <c r="G597" s="7">
        <v>13</v>
      </c>
    </row>
    <row r="598" spans="1:7" x14ac:dyDescent="0.2">
      <c r="A598" t="s">
        <v>3054</v>
      </c>
      <c r="B598" s="5" t="s">
        <v>3013</v>
      </c>
      <c r="C598" t="s">
        <v>196</v>
      </c>
      <c r="D598" t="s">
        <v>3057</v>
      </c>
      <c r="E598" t="b">
        <v>1</v>
      </c>
      <c r="F598" s="7">
        <v>9</v>
      </c>
      <c r="G598" s="7">
        <v>11</v>
      </c>
    </row>
    <row r="599" spans="1:7" x14ac:dyDescent="0.2">
      <c r="A599" t="s">
        <v>3074</v>
      </c>
      <c r="B599" s="5" t="s">
        <v>3013</v>
      </c>
      <c r="C599" t="s">
        <v>541</v>
      </c>
      <c r="D599" t="s">
        <v>218</v>
      </c>
      <c r="E599" t="b">
        <v>1</v>
      </c>
      <c r="F599" s="7">
        <v>11</v>
      </c>
      <c r="G599" s="7">
        <v>12</v>
      </c>
    </row>
    <row r="600" spans="1:7" x14ac:dyDescent="0.2">
      <c r="A600" t="s">
        <v>237</v>
      </c>
      <c r="B600" s="5" t="s">
        <v>239</v>
      </c>
      <c r="C600" t="s">
        <v>243</v>
      </c>
      <c r="D600" t="s">
        <v>241</v>
      </c>
      <c r="E600" t="b">
        <v>0</v>
      </c>
      <c r="F600" s="7">
        <v>0</v>
      </c>
      <c r="G600" s="7">
        <v>0</v>
      </c>
    </row>
    <row r="601" spans="1:7" x14ac:dyDescent="0.2">
      <c r="A601" t="s">
        <v>261</v>
      </c>
      <c r="B601" s="5" t="s">
        <v>239</v>
      </c>
      <c r="C601" t="s">
        <v>243</v>
      </c>
      <c r="D601" t="s">
        <v>241</v>
      </c>
      <c r="E601" t="b">
        <v>0</v>
      </c>
      <c r="F601" s="7">
        <v>0</v>
      </c>
      <c r="G601" s="7">
        <v>0</v>
      </c>
    </row>
    <row r="602" spans="1:7" x14ac:dyDescent="0.2">
      <c r="A602" t="s">
        <v>267</v>
      </c>
      <c r="B602" s="5" t="s">
        <v>269</v>
      </c>
      <c r="C602" t="s">
        <v>196</v>
      </c>
      <c r="D602" t="s">
        <v>103</v>
      </c>
      <c r="E602" t="b">
        <v>1</v>
      </c>
      <c r="F602" s="7">
        <v>13</v>
      </c>
      <c r="G602" s="7">
        <v>14</v>
      </c>
    </row>
    <row r="603" spans="1:7" x14ac:dyDescent="0.2">
      <c r="A603" t="s">
        <v>290</v>
      </c>
      <c r="B603" s="5" t="s">
        <v>269</v>
      </c>
      <c r="C603" t="s">
        <v>196</v>
      </c>
      <c r="D603" t="s">
        <v>103</v>
      </c>
      <c r="E603" t="b">
        <v>1</v>
      </c>
      <c r="F603" s="7">
        <v>13</v>
      </c>
      <c r="G603" s="7">
        <v>14</v>
      </c>
    </row>
    <row r="604" spans="1:7" x14ac:dyDescent="0.2">
      <c r="A604" t="s">
        <v>300</v>
      </c>
      <c r="B604" s="5" t="s">
        <v>269</v>
      </c>
      <c r="C604" t="s">
        <v>196</v>
      </c>
      <c r="D604" t="s">
        <v>103</v>
      </c>
      <c r="E604" t="b">
        <v>1</v>
      </c>
      <c r="F604" s="7">
        <v>15</v>
      </c>
      <c r="G604" s="7">
        <v>15</v>
      </c>
    </row>
    <row r="605" spans="1:7" x14ac:dyDescent="0.2">
      <c r="A605" t="s">
        <v>311</v>
      </c>
      <c r="B605" s="5" t="s">
        <v>269</v>
      </c>
      <c r="C605" t="s">
        <v>196</v>
      </c>
      <c r="D605" t="s">
        <v>103</v>
      </c>
      <c r="E605" t="b">
        <v>1</v>
      </c>
      <c r="F605" s="7">
        <v>15</v>
      </c>
      <c r="G605" s="7">
        <v>15</v>
      </c>
    </row>
    <row r="606" spans="1:7" x14ac:dyDescent="0.2">
      <c r="A606" t="s">
        <v>352</v>
      </c>
      <c r="B606" s="5" t="s">
        <v>269</v>
      </c>
      <c r="C606" t="s">
        <v>196</v>
      </c>
      <c r="D606" t="s">
        <v>355</v>
      </c>
      <c r="E606" t="b">
        <v>1</v>
      </c>
      <c r="F606" s="7">
        <v>13</v>
      </c>
      <c r="G606" s="7">
        <v>13</v>
      </c>
    </row>
    <row r="607" spans="1:7" x14ac:dyDescent="0.2">
      <c r="A607" t="s">
        <v>368</v>
      </c>
      <c r="B607" s="5" t="s">
        <v>269</v>
      </c>
      <c r="C607" t="s">
        <v>196</v>
      </c>
      <c r="D607" t="s">
        <v>355</v>
      </c>
      <c r="E607" t="b">
        <v>1</v>
      </c>
      <c r="F607" s="7">
        <v>13</v>
      </c>
      <c r="G607" s="7">
        <v>13</v>
      </c>
    </row>
    <row r="608" spans="1:7" x14ac:dyDescent="0.2">
      <c r="A608" t="s">
        <v>9272</v>
      </c>
      <c r="B608" s="5" t="s">
        <v>269</v>
      </c>
      <c r="C608" t="s">
        <v>196</v>
      </c>
      <c r="D608" t="s">
        <v>355</v>
      </c>
      <c r="E608" t="b">
        <v>1</v>
      </c>
      <c r="F608" s="7">
        <v>15</v>
      </c>
      <c r="G608" s="7">
        <v>15</v>
      </c>
    </row>
    <row r="609" spans="1:7" x14ac:dyDescent="0.2">
      <c r="A609" t="s">
        <v>9284</v>
      </c>
      <c r="B609" s="5" t="s">
        <v>9286</v>
      </c>
      <c r="C609" t="s">
        <v>672</v>
      </c>
      <c r="D609" t="s">
        <v>860</v>
      </c>
      <c r="E609" t="b">
        <v>1</v>
      </c>
      <c r="F609" s="7">
        <v>11</v>
      </c>
      <c r="G609" s="7">
        <v>12</v>
      </c>
    </row>
    <row r="610" spans="1:7" x14ac:dyDescent="0.2">
      <c r="A610" t="s">
        <v>378</v>
      </c>
      <c r="B610" s="5" t="s">
        <v>380</v>
      </c>
      <c r="C610" t="s">
        <v>383</v>
      </c>
      <c r="D610" t="s">
        <v>103</v>
      </c>
      <c r="E610" t="b">
        <v>0</v>
      </c>
      <c r="F610" s="7">
        <v>11</v>
      </c>
      <c r="G610" s="7">
        <v>15</v>
      </c>
    </row>
    <row r="611" spans="1:7" x14ac:dyDescent="0.2">
      <c r="A611" t="s">
        <v>399</v>
      </c>
      <c r="B611" s="5" t="s">
        <v>401</v>
      </c>
      <c r="C611" t="s">
        <v>383</v>
      </c>
      <c r="D611" t="s">
        <v>103</v>
      </c>
      <c r="E611" t="b">
        <v>0</v>
      </c>
      <c r="F611" s="7">
        <v>12</v>
      </c>
      <c r="G611" s="7">
        <v>15</v>
      </c>
    </row>
    <row r="612" spans="1:7" x14ac:dyDescent="0.2">
      <c r="A612" t="s">
        <v>409</v>
      </c>
      <c r="B612" s="5" t="s">
        <v>411</v>
      </c>
      <c r="C612" t="s">
        <v>74</v>
      </c>
      <c r="D612" t="s">
        <v>413</v>
      </c>
      <c r="E612" t="b">
        <v>1</v>
      </c>
      <c r="F612" s="7">
        <v>4</v>
      </c>
      <c r="G612" s="7">
        <v>4</v>
      </c>
    </row>
    <row r="613" spans="1:7" x14ac:dyDescent="0.2">
      <c r="A613" t="s">
        <v>423</v>
      </c>
      <c r="B613" s="5" t="s">
        <v>411</v>
      </c>
      <c r="C613" t="s">
        <v>74</v>
      </c>
      <c r="D613" t="s">
        <v>413</v>
      </c>
      <c r="E613" t="b">
        <v>1</v>
      </c>
      <c r="F613" s="7">
        <v>4</v>
      </c>
      <c r="G613" s="7">
        <v>4</v>
      </c>
    </row>
    <row r="614" spans="1:7" x14ac:dyDescent="0.2">
      <c r="A614" t="s">
        <v>435</v>
      </c>
      <c r="B614" s="5" t="s">
        <v>437</v>
      </c>
      <c r="C614" t="s">
        <v>74</v>
      </c>
      <c r="D614" t="s">
        <v>439</v>
      </c>
      <c r="E614" t="b">
        <v>1</v>
      </c>
      <c r="F614" s="7">
        <v>4</v>
      </c>
      <c r="G614" s="7">
        <v>4</v>
      </c>
    </row>
    <row r="615" spans="1:7" x14ac:dyDescent="0.2">
      <c r="A615" t="s">
        <v>452</v>
      </c>
      <c r="B615" s="5" t="s">
        <v>401</v>
      </c>
      <c r="C615" t="s">
        <v>383</v>
      </c>
      <c r="D615" t="s">
        <v>103</v>
      </c>
      <c r="E615" t="b">
        <v>0</v>
      </c>
      <c r="F615" s="7">
        <v>7</v>
      </c>
      <c r="G615" s="7">
        <v>9</v>
      </c>
    </row>
    <row r="616" spans="1:7" x14ac:dyDescent="0.2">
      <c r="A616" t="s">
        <v>466</v>
      </c>
      <c r="B616" s="5" t="s">
        <v>380</v>
      </c>
      <c r="C616" t="s">
        <v>470</v>
      </c>
      <c r="D616" t="s">
        <v>103</v>
      </c>
      <c r="E616" t="b">
        <v>1</v>
      </c>
      <c r="F616" s="7">
        <v>11</v>
      </c>
      <c r="G616" s="7">
        <v>15</v>
      </c>
    </row>
    <row r="617" spans="1:7" x14ac:dyDescent="0.2">
      <c r="A617" t="s">
        <v>485</v>
      </c>
      <c r="B617" s="5" t="s">
        <v>401</v>
      </c>
      <c r="C617" t="s">
        <v>383</v>
      </c>
      <c r="D617" t="s">
        <v>103</v>
      </c>
      <c r="E617" t="b">
        <v>0</v>
      </c>
      <c r="F617" s="7">
        <v>5</v>
      </c>
      <c r="G617" s="7">
        <v>11</v>
      </c>
    </row>
    <row r="618" spans="1:7" x14ac:dyDescent="0.2">
      <c r="A618" t="s">
        <v>496</v>
      </c>
      <c r="B618" s="5" t="s">
        <v>380</v>
      </c>
      <c r="C618" t="s">
        <v>470</v>
      </c>
      <c r="D618" t="s">
        <v>103</v>
      </c>
      <c r="E618" t="b">
        <v>1</v>
      </c>
      <c r="F618" s="7">
        <v>12</v>
      </c>
      <c r="G618" s="7">
        <v>15</v>
      </c>
    </row>
    <row r="619" spans="1:7" x14ac:dyDescent="0.2">
      <c r="A619" t="s">
        <v>509</v>
      </c>
      <c r="B619" s="5" t="s">
        <v>437</v>
      </c>
      <c r="C619" t="s">
        <v>74</v>
      </c>
      <c r="D619" t="s">
        <v>512</v>
      </c>
      <c r="E619" t="b">
        <v>1</v>
      </c>
      <c r="F619" s="7">
        <v>3</v>
      </c>
      <c r="G619" s="7">
        <v>3</v>
      </c>
    </row>
    <row r="620" spans="1:7" x14ac:dyDescent="0.2">
      <c r="A620" t="s">
        <v>521</v>
      </c>
      <c r="B620" s="5" t="s">
        <v>437</v>
      </c>
      <c r="C620" t="s">
        <v>74</v>
      </c>
      <c r="D620" t="s">
        <v>524</v>
      </c>
      <c r="E620" t="b">
        <v>0</v>
      </c>
      <c r="F620" s="7">
        <v>13</v>
      </c>
      <c r="G620" s="7">
        <v>13</v>
      </c>
    </row>
    <row r="621" spans="1:7" x14ac:dyDescent="0.2">
      <c r="A621" t="s">
        <v>535</v>
      </c>
      <c r="B621" s="5" t="s">
        <v>537</v>
      </c>
      <c r="C621" t="s">
        <v>541</v>
      </c>
      <c r="D621" t="s">
        <v>539</v>
      </c>
      <c r="E621" t="b">
        <v>0</v>
      </c>
      <c r="F621" s="7">
        <v>7</v>
      </c>
      <c r="G621" s="7">
        <v>9</v>
      </c>
    </row>
    <row r="622" spans="1:7" x14ac:dyDescent="0.2">
      <c r="A622" t="s">
        <v>559</v>
      </c>
      <c r="B622" s="5" t="s">
        <v>411</v>
      </c>
      <c r="C622" t="s">
        <v>74</v>
      </c>
      <c r="D622" t="s">
        <v>413</v>
      </c>
      <c r="E622" t="b">
        <v>1</v>
      </c>
      <c r="F622" s="7">
        <v>5</v>
      </c>
      <c r="G622" s="7">
        <v>5</v>
      </c>
    </row>
    <row r="623" spans="1:7" x14ac:dyDescent="0.2">
      <c r="A623" t="s">
        <v>572</v>
      </c>
      <c r="B623" s="5" t="s">
        <v>411</v>
      </c>
      <c r="C623" t="s">
        <v>74</v>
      </c>
      <c r="D623" t="s">
        <v>575</v>
      </c>
      <c r="E623" t="b">
        <v>1</v>
      </c>
      <c r="F623" s="7">
        <v>4</v>
      </c>
      <c r="G623" s="7">
        <v>4</v>
      </c>
    </row>
    <row r="624" spans="1:7" x14ac:dyDescent="0.2">
      <c r="A624" t="s">
        <v>585</v>
      </c>
      <c r="B624" s="5" t="s">
        <v>411</v>
      </c>
      <c r="C624" t="s">
        <v>74</v>
      </c>
      <c r="D624" t="s">
        <v>575</v>
      </c>
      <c r="E624" t="b">
        <v>1</v>
      </c>
      <c r="F624" s="7">
        <v>4</v>
      </c>
      <c r="G624" s="7">
        <v>4</v>
      </c>
    </row>
    <row r="625" spans="1:7" x14ac:dyDescent="0.2">
      <c r="A625" t="s">
        <v>596</v>
      </c>
      <c r="B625" s="5" t="s">
        <v>437</v>
      </c>
      <c r="C625" t="s">
        <v>601</v>
      </c>
      <c r="D625" t="s">
        <v>599</v>
      </c>
      <c r="E625" t="b">
        <v>1</v>
      </c>
      <c r="F625" s="7">
        <v>13</v>
      </c>
      <c r="G625" s="7">
        <v>13</v>
      </c>
    </row>
    <row r="626" spans="1:7" x14ac:dyDescent="0.2">
      <c r="A626" t="s">
        <v>615</v>
      </c>
      <c r="B626" s="5" t="s">
        <v>411</v>
      </c>
      <c r="C626" t="s">
        <v>74</v>
      </c>
      <c r="D626" t="s">
        <v>575</v>
      </c>
      <c r="E626" t="b">
        <v>1</v>
      </c>
      <c r="F626" s="7">
        <v>4</v>
      </c>
      <c r="G626" s="7">
        <v>4</v>
      </c>
    </row>
    <row r="627" spans="1:7" x14ac:dyDescent="0.2">
      <c r="A627" t="s">
        <v>625</v>
      </c>
      <c r="B627" s="5" t="s">
        <v>437</v>
      </c>
      <c r="C627" t="s">
        <v>383</v>
      </c>
      <c r="D627" t="s">
        <v>628</v>
      </c>
      <c r="E627" t="b">
        <v>1</v>
      </c>
      <c r="F627" s="7">
        <v>14</v>
      </c>
      <c r="G627" s="7">
        <v>14</v>
      </c>
    </row>
    <row r="628" spans="1:7" x14ac:dyDescent="0.2">
      <c r="A628" t="s">
        <v>638</v>
      </c>
      <c r="B628" s="5" t="s">
        <v>401</v>
      </c>
      <c r="C628" t="s">
        <v>643</v>
      </c>
      <c r="D628" t="s">
        <v>641</v>
      </c>
      <c r="E628" t="b">
        <v>1</v>
      </c>
      <c r="F628" s="7">
        <v>14</v>
      </c>
      <c r="G628" s="7">
        <v>14</v>
      </c>
    </row>
    <row r="629" spans="1:7" x14ac:dyDescent="0.2">
      <c r="A629" t="s">
        <v>659</v>
      </c>
      <c r="B629" s="5" t="s">
        <v>401</v>
      </c>
      <c r="C629" t="s">
        <v>643</v>
      </c>
      <c r="D629" t="s">
        <v>641</v>
      </c>
      <c r="E629" t="b">
        <v>1</v>
      </c>
      <c r="F629" s="7">
        <v>14</v>
      </c>
      <c r="G629" s="7">
        <v>14</v>
      </c>
    </row>
    <row r="630" spans="1:7" x14ac:dyDescent="0.2">
      <c r="A630" t="s">
        <v>668</v>
      </c>
      <c r="B630" s="5" t="s">
        <v>380</v>
      </c>
      <c r="C630" t="s">
        <v>672</v>
      </c>
      <c r="D630" t="s">
        <v>641</v>
      </c>
      <c r="E630" t="b">
        <v>1</v>
      </c>
      <c r="F630" s="7">
        <v>14</v>
      </c>
      <c r="G630" s="7">
        <v>14</v>
      </c>
    </row>
    <row r="631" spans="1:7" x14ac:dyDescent="0.2">
      <c r="A631" t="s">
        <v>692</v>
      </c>
      <c r="B631" s="5" t="s">
        <v>380</v>
      </c>
      <c r="C631" t="s">
        <v>541</v>
      </c>
      <c r="D631" t="s">
        <v>695</v>
      </c>
      <c r="E631" t="b">
        <v>1</v>
      </c>
      <c r="F631" s="7">
        <v>14</v>
      </c>
      <c r="G631" s="7">
        <v>14</v>
      </c>
    </row>
    <row r="632" spans="1:7" x14ac:dyDescent="0.2">
      <c r="A632" t="s">
        <v>712</v>
      </c>
      <c r="B632" s="5" t="s">
        <v>537</v>
      </c>
      <c r="C632" t="s">
        <v>601</v>
      </c>
      <c r="D632" t="s">
        <v>715</v>
      </c>
      <c r="E632" t="b">
        <v>1</v>
      </c>
      <c r="F632" s="7">
        <v>14</v>
      </c>
      <c r="G632" s="7">
        <v>14</v>
      </c>
    </row>
    <row r="633" spans="1:7" x14ac:dyDescent="0.2">
      <c r="A633" t="s">
        <v>729</v>
      </c>
      <c r="B633" s="5" t="s">
        <v>437</v>
      </c>
      <c r="C633" t="s">
        <v>383</v>
      </c>
      <c r="D633" t="s">
        <v>628</v>
      </c>
      <c r="E633" t="b">
        <v>1</v>
      </c>
      <c r="F633" s="7">
        <v>12</v>
      </c>
      <c r="G633" s="7">
        <v>12</v>
      </c>
    </row>
    <row r="634" spans="1:7" x14ac:dyDescent="0.2">
      <c r="A634" t="s">
        <v>738</v>
      </c>
      <c r="B634" s="5" t="s">
        <v>401</v>
      </c>
      <c r="C634" t="s">
        <v>743</v>
      </c>
      <c r="D634" t="s">
        <v>741</v>
      </c>
      <c r="E634" t="b">
        <v>1</v>
      </c>
      <c r="F634" s="7" t="s">
        <v>748</v>
      </c>
      <c r="G634" s="7" t="s">
        <v>748</v>
      </c>
    </row>
    <row r="635" spans="1:7" x14ac:dyDescent="0.2">
      <c r="A635" t="s">
        <v>765</v>
      </c>
      <c r="B635" s="5" t="s">
        <v>401</v>
      </c>
      <c r="C635" t="s">
        <v>743</v>
      </c>
      <c r="D635" t="s">
        <v>741</v>
      </c>
      <c r="E635" t="b">
        <v>1</v>
      </c>
      <c r="F635" s="7" t="s">
        <v>748</v>
      </c>
      <c r="G635" s="7" t="s">
        <v>748</v>
      </c>
    </row>
    <row r="636" spans="1:7" x14ac:dyDescent="0.2">
      <c r="A636" t="s">
        <v>772</v>
      </c>
      <c r="B636" s="5" t="s">
        <v>437</v>
      </c>
      <c r="C636" t="s">
        <v>383</v>
      </c>
      <c r="D636" t="s">
        <v>775</v>
      </c>
      <c r="E636" t="b">
        <v>1</v>
      </c>
      <c r="F636" s="7">
        <v>15</v>
      </c>
      <c r="G636" s="7">
        <v>15</v>
      </c>
    </row>
    <row r="637" spans="1:7" x14ac:dyDescent="0.2">
      <c r="A637" t="s">
        <v>787</v>
      </c>
      <c r="B637" s="5" t="s">
        <v>411</v>
      </c>
      <c r="C637" t="s">
        <v>74</v>
      </c>
      <c r="D637" t="s">
        <v>72</v>
      </c>
      <c r="E637" t="b">
        <v>1</v>
      </c>
      <c r="F637" s="7">
        <v>5</v>
      </c>
      <c r="G637" s="7">
        <v>5</v>
      </c>
    </row>
    <row r="638" spans="1:7" x14ac:dyDescent="0.2">
      <c r="A638" t="s">
        <v>797</v>
      </c>
      <c r="B638" s="5" t="s">
        <v>401</v>
      </c>
      <c r="C638" t="s">
        <v>643</v>
      </c>
      <c r="D638" t="s">
        <v>800</v>
      </c>
      <c r="E638" t="b">
        <v>1</v>
      </c>
      <c r="F638" s="7">
        <v>3</v>
      </c>
      <c r="G638" s="7">
        <v>3</v>
      </c>
    </row>
    <row r="639" spans="1:7" x14ac:dyDescent="0.2">
      <c r="A639" t="s">
        <v>815</v>
      </c>
      <c r="B639" s="5" t="s">
        <v>380</v>
      </c>
      <c r="C639" t="s">
        <v>541</v>
      </c>
      <c r="D639" t="s">
        <v>818</v>
      </c>
      <c r="E639" t="b">
        <v>1</v>
      </c>
      <c r="F639" s="7">
        <v>12</v>
      </c>
      <c r="G639" s="7">
        <v>12</v>
      </c>
    </row>
    <row r="640" spans="1:7" x14ac:dyDescent="0.2">
      <c r="A640" t="s">
        <v>9296</v>
      </c>
      <c r="B640" s="5" t="s">
        <v>437</v>
      </c>
      <c r="C640" t="s">
        <v>74</v>
      </c>
      <c r="D640" t="s">
        <v>9299</v>
      </c>
      <c r="E640" t="b">
        <v>1</v>
      </c>
      <c r="F640" s="7">
        <v>12</v>
      </c>
      <c r="G640" s="7">
        <v>12</v>
      </c>
    </row>
    <row r="641" spans="1:7" x14ac:dyDescent="0.2">
      <c r="A641" t="s">
        <v>9308</v>
      </c>
      <c r="B641" s="5" t="s">
        <v>380</v>
      </c>
      <c r="C641" t="s">
        <v>601</v>
      </c>
      <c r="D641" t="s">
        <v>9311</v>
      </c>
      <c r="E641" t="b">
        <v>1</v>
      </c>
      <c r="F641" s="7">
        <v>11</v>
      </c>
      <c r="G641" s="7">
        <v>11</v>
      </c>
    </row>
    <row r="642" spans="1:7" x14ac:dyDescent="0.2">
      <c r="A642" t="s">
        <v>3090</v>
      </c>
      <c r="B642" s="5" t="s">
        <v>3092</v>
      </c>
      <c r="C642" t="s">
        <v>74</v>
      </c>
      <c r="D642" t="s">
        <v>3094</v>
      </c>
      <c r="E642" t="b">
        <v>0</v>
      </c>
      <c r="F642" s="7">
        <v>4</v>
      </c>
      <c r="G642" s="7">
        <v>4</v>
      </c>
    </row>
    <row r="643" spans="1:7" x14ac:dyDescent="0.2">
      <c r="A643" t="s">
        <v>3110</v>
      </c>
      <c r="B643" s="5" t="s">
        <v>3112</v>
      </c>
      <c r="C643" t="s">
        <v>131</v>
      </c>
      <c r="D643" t="s">
        <v>3114</v>
      </c>
      <c r="E643" t="b">
        <v>1</v>
      </c>
      <c r="F643" s="7">
        <v>3</v>
      </c>
      <c r="G643" s="7">
        <v>3</v>
      </c>
    </row>
    <row r="644" spans="1:7" x14ac:dyDescent="0.2">
      <c r="A644" t="s">
        <v>3130</v>
      </c>
      <c r="B644" s="5" t="s">
        <v>3132</v>
      </c>
      <c r="C644" t="s">
        <v>601</v>
      </c>
      <c r="D644" t="s">
        <v>3134</v>
      </c>
      <c r="E644" t="b">
        <v>1</v>
      </c>
      <c r="F644" s="7">
        <v>13</v>
      </c>
      <c r="G644" s="7">
        <v>13</v>
      </c>
    </row>
    <row r="645" spans="1:7" x14ac:dyDescent="0.2">
      <c r="A645" t="s">
        <v>3141</v>
      </c>
      <c r="B645" s="5" t="s">
        <v>3143</v>
      </c>
      <c r="C645" t="s">
        <v>3147</v>
      </c>
      <c r="D645" t="s">
        <v>3145</v>
      </c>
      <c r="E645" t="b">
        <v>0</v>
      </c>
      <c r="F645" s="7">
        <v>0</v>
      </c>
      <c r="G645" s="7">
        <v>0</v>
      </c>
    </row>
    <row r="646" spans="1:7" x14ac:dyDescent="0.2">
      <c r="A646" t="s">
        <v>3166</v>
      </c>
      <c r="B646" s="5" t="s">
        <v>3143</v>
      </c>
      <c r="C646" t="s">
        <v>3147</v>
      </c>
      <c r="D646" t="s">
        <v>3145</v>
      </c>
      <c r="E646" t="b">
        <v>0</v>
      </c>
      <c r="F646" s="7">
        <v>0</v>
      </c>
      <c r="G646" s="7">
        <v>0</v>
      </c>
    </row>
    <row r="647" spans="1:7" x14ac:dyDescent="0.2">
      <c r="A647" t="s">
        <v>3174</v>
      </c>
      <c r="B647" s="5" t="s">
        <v>3176</v>
      </c>
      <c r="C647" t="s">
        <v>643</v>
      </c>
      <c r="D647" t="s">
        <v>1491</v>
      </c>
      <c r="E647" t="b">
        <v>1</v>
      </c>
      <c r="F647" s="7">
        <v>13</v>
      </c>
      <c r="G647" s="7">
        <v>13</v>
      </c>
    </row>
    <row r="648" spans="1:7" x14ac:dyDescent="0.2">
      <c r="A648" t="s">
        <v>3192</v>
      </c>
      <c r="B648" s="5" t="s">
        <v>3176</v>
      </c>
      <c r="C648" t="s">
        <v>643</v>
      </c>
      <c r="D648" t="s">
        <v>1491</v>
      </c>
      <c r="E648" t="b">
        <v>1</v>
      </c>
      <c r="F648" s="7">
        <v>13</v>
      </c>
      <c r="G648" s="7">
        <v>13</v>
      </c>
    </row>
    <row r="649" spans="1:7" x14ac:dyDescent="0.2">
      <c r="A649" t="s">
        <v>827</v>
      </c>
      <c r="B649" s="5" t="s">
        <v>829</v>
      </c>
      <c r="C649" t="s">
        <v>383</v>
      </c>
      <c r="D649" t="s">
        <v>103</v>
      </c>
      <c r="E649" t="b">
        <v>0</v>
      </c>
      <c r="F649" s="7">
        <v>11</v>
      </c>
      <c r="G649" s="7">
        <v>15</v>
      </c>
    </row>
    <row r="650" spans="1:7" x14ac:dyDescent="0.2">
      <c r="A650" t="s">
        <v>833</v>
      </c>
      <c r="B650" s="5" t="s">
        <v>835</v>
      </c>
      <c r="C650" t="s">
        <v>196</v>
      </c>
      <c r="D650" t="s">
        <v>837</v>
      </c>
      <c r="E650" t="b">
        <v>1</v>
      </c>
      <c r="F650" s="7">
        <v>14</v>
      </c>
      <c r="G650" s="7">
        <v>14</v>
      </c>
    </row>
    <row r="651" spans="1:7" x14ac:dyDescent="0.2">
      <c r="A651" t="s">
        <v>847</v>
      </c>
      <c r="B651" s="5" t="s">
        <v>835</v>
      </c>
      <c r="C651" t="s">
        <v>196</v>
      </c>
      <c r="D651" t="s">
        <v>837</v>
      </c>
      <c r="E651" t="b">
        <v>1</v>
      </c>
      <c r="F651" s="7">
        <v>14</v>
      </c>
      <c r="G651" s="7">
        <v>14</v>
      </c>
    </row>
    <row r="652" spans="1:7" x14ac:dyDescent="0.2">
      <c r="A652" t="s">
        <v>3201</v>
      </c>
      <c r="B652" s="5" t="s">
        <v>3203</v>
      </c>
      <c r="C652" t="s">
        <v>243</v>
      </c>
      <c r="D652" t="s">
        <v>3205</v>
      </c>
      <c r="E652" t="b">
        <v>1</v>
      </c>
      <c r="F652" s="7">
        <v>9</v>
      </c>
      <c r="G652" s="7">
        <v>11</v>
      </c>
    </row>
    <row r="653" spans="1:7" x14ac:dyDescent="0.2">
      <c r="A653" t="s">
        <v>3217</v>
      </c>
      <c r="B653" s="5" t="s">
        <v>3219</v>
      </c>
      <c r="C653" t="s">
        <v>383</v>
      </c>
      <c r="D653" t="s">
        <v>3221</v>
      </c>
      <c r="E653" t="b">
        <v>1</v>
      </c>
      <c r="F653" s="7">
        <v>12</v>
      </c>
      <c r="G653" s="7">
        <v>12</v>
      </c>
    </row>
    <row r="654" spans="1:7" x14ac:dyDescent="0.2">
      <c r="A654" t="s">
        <v>3229</v>
      </c>
      <c r="B654" s="5" t="s">
        <v>3231</v>
      </c>
      <c r="C654" t="s">
        <v>243</v>
      </c>
      <c r="D654" t="s">
        <v>218</v>
      </c>
      <c r="E654" t="b">
        <v>1</v>
      </c>
      <c r="F654" s="7">
        <v>13</v>
      </c>
      <c r="G654" s="7">
        <v>13</v>
      </c>
    </row>
    <row r="655" spans="1:7" x14ac:dyDescent="0.2">
      <c r="A655" t="s">
        <v>856</v>
      </c>
      <c r="B655" s="5" t="s">
        <v>858</v>
      </c>
      <c r="C655" t="s">
        <v>672</v>
      </c>
      <c r="D655" t="s">
        <v>860</v>
      </c>
      <c r="E655" t="b">
        <v>1</v>
      </c>
      <c r="F655" s="7">
        <v>13</v>
      </c>
      <c r="G655" s="7">
        <v>13</v>
      </c>
    </row>
    <row r="656" spans="1:7" x14ac:dyDescent="0.2">
      <c r="A656" t="s">
        <v>873</v>
      </c>
      <c r="B656" s="5" t="s">
        <v>875</v>
      </c>
      <c r="C656" t="s">
        <v>672</v>
      </c>
      <c r="D656" t="s">
        <v>103</v>
      </c>
      <c r="E656" t="b">
        <v>1</v>
      </c>
      <c r="F656" s="7">
        <v>7</v>
      </c>
      <c r="G656" s="7">
        <v>9</v>
      </c>
    </row>
    <row r="657" spans="1:7" x14ac:dyDescent="0.2">
      <c r="A657" t="s">
        <v>893</v>
      </c>
      <c r="B657" s="5" t="s">
        <v>895</v>
      </c>
      <c r="C657" t="s">
        <v>672</v>
      </c>
      <c r="D657" t="s">
        <v>897</v>
      </c>
      <c r="E657" t="b">
        <v>1</v>
      </c>
      <c r="F657" s="7">
        <v>13</v>
      </c>
      <c r="G657" s="7">
        <v>13</v>
      </c>
    </row>
    <row r="658" spans="1:7" x14ac:dyDescent="0.2">
      <c r="A658" t="s">
        <v>909</v>
      </c>
      <c r="B658" s="5" t="s">
        <v>858</v>
      </c>
      <c r="C658" t="s">
        <v>672</v>
      </c>
      <c r="D658" t="s">
        <v>860</v>
      </c>
      <c r="E658" t="b">
        <v>1</v>
      </c>
      <c r="F658" s="7">
        <v>13</v>
      </c>
      <c r="G658" s="7">
        <v>13</v>
      </c>
    </row>
    <row r="659" spans="1:7" x14ac:dyDescent="0.2">
      <c r="A659" t="s">
        <v>3242</v>
      </c>
      <c r="B659" s="5" t="s">
        <v>3244</v>
      </c>
      <c r="C659" t="s">
        <v>1929</v>
      </c>
      <c r="D659" t="s">
        <v>3246</v>
      </c>
      <c r="E659" t="b">
        <v>1</v>
      </c>
      <c r="F659" s="7">
        <v>15</v>
      </c>
      <c r="G659" s="7">
        <v>15</v>
      </c>
    </row>
    <row r="660" spans="1:7" x14ac:dyDescent="0.2">
      <c r="A660" t="s">
        <v>921</v>
      </c>
      <c r="B660" s="5" t="s">
        <v>923</v>
      </c>
      <c r="C660" t="s">
        <v>105</v>
      </c>
      <c r="D660" t="s">
        <v>925</v>
      </c>
      <c r="E660" t="b">
        <v>1</v>
      </c>
      <c r="F660" s="7">
        <v>12</v>
      </c>
      <c r="G660" s="7">
        <v>13</v>
      </c>
    </row>
    <row r="661" spans="1:7" x14ac:dyDescent="0.2">
      <c r="A661" t="s">
        <v>9318</v>
      </c>
      <c r="B661" s="5" t="s">
        <v>9320</v>
      </c>
      <c r="C661" t="s">
        <v>196</v>
      </c>
      <c r="D661" t="s">
        <v>355</v>
      </c>
      <c r="E661" t="b">
        <v>1</v>
      </c>
      <c r="F661" s="7">
        <v>14</v>
      </c>
      <c r="G661" s="7">
        <v>14</v>
      </c>
    </row>
    <row r="662" spans="1:7" x14ac:dyDescent="0.2">
      <c r="A662" t="s">
        <v>3260</v>
      </c>
      <c r="B662" s="5" t="s">
        <v>3262</v>
      </c>
      <c r="C662" t="s">
        <v>383</v>
      </c>
      <c r="D662" t="s">
        <v>2060</v>
      </c>
      <c r="E662" t="b">
        <v>1</v>
      </c>
      <c r="F662" s="7">
        <v>15</v>
      </c>
      <c r="G662" s="7">
        <v>15</v>
      </c>
    </row>
    <row r="663" spans="1:7" x14ac:dyDescent="0.2">
      <c r="A663" t="s">
        <v>939</v>
      </c>
      <c r="B663" s="5" t="s">
        <v>941</v>
      </c>
      <c r="C663" t="s">
        <v>105</v>
      </c>
      <c r="D663" t="s">
        <v>943</v>
      </c>
      <c r="E663" t="b">
        <v>1</v>
      </c>
      <c r="F663" s="7">
        <v>14</v>
      </c>
      <c r="G663" s="7">
        <v>15</v>
      </c>
    </row>
    <row r="664" spans="1:7" x14ac:dyDescent="0.2">
      <c r="A664" t="s">
        <v>3273</v>
      </c>
      <c r="B664" s="5" t="s">
        <v>3275</v>
      </c>
      <c r="C664" t="s">
        <v>672</v>
      </c>
      <c r="D664" t="s">
        <v>1491</v>
      </c>
      <c r="E664" t="b">
        <v>1</v>
      </c>
      <c r="F664" s="7">
        <v>3</v>
      </c>
      <c r="G664" s="7">
        <v>3</v>
      </c>
    </row>
    <row r="665" spans="1:7" x14ac:dyDescent="0.2">
      <c r="A665" t="s">
        <v>953</v>
      </c>
      <c r="B665" s="5" t="s">
        <v>955</v>
      </c>
      <c r="C665" t="s">
        <v>105</v>
      </c>
      <c r="D665" t="s">
        <v>957</v>
      </c>
      <c r="E665" t="b">
        <v>1</v>
      </c>
      <c r="F665" s="7">
        <v>12</v>
      </c>
      <c r="G665" s="7">
        <v>12</v>
      </c>
    </row>
    <row r="666" spans="1:7" x14ac:dyDescent="0.2">
      <c r="A666" t="s">
        <v>965</v>
      </c>
      <c r="B666" s="5" t="s">
        <v>967</v>
      </c>
      <c r="C666" t="s">
        <v>672</v>
      </c>
      <c r="D666" t="s">
        <v>103</v>
      </c>
      <c r="E666" t="b">
        <v>1</v>
      </c>
      <c r="F666" s="7">
        <v>7</v>
      </c>
      <c r="G666" s="7">
        <v>9</v>
      </c>
    </row>
    <row r="667" spans="1:7" x14ac:dyDescent="0.2">
      <c r="A667" t="s">
        <v>3288</v>
      </c>
      <c r="B667" s="5" t="s">
        <v>3290</v>
      </c>
      <c r="C667" t="s">
        <v>672</v>
      </c>
      <c r="D667" t="s">
        <v>641</v>
      </c>
      <c r="E667" t="b">
        <v>0</v>
      </c>
      <c r="F667" s="7">
        <v>14</v>
      </c>
      <c r="G667" s="7">
        <v>14</v>
      </c>
    </row>
    <row r="668" spans="1:7" x14ac:dyDescent="0.2">
      <c r="A668" t="s">
        <v>3307</v>
      </c>
      <c r="B668" s="5" t="s">
        <v>3309</v>
      </c>
      <c r="C668" t="s">
        <v>672</v>
      </c>
      <c r="D668" t="s">
        <v>1491</v>
      </c>
      <c r="E668" t="b">
        <v>1</v>
      </c>
      <c r="F668" s="7">
        <v>4</v>
      </c>
      <c r="G668" s="7">
        <v>4</v>
      </c>
    </row>
    <row r="669" spans="1:7" x14ac:dyDescent="0.2">
      <c r="A669" t="s">
        <v>973</v>
      </c>
      <c r="B669" s="5" t="s">
        <v>975</v>
      </c>
      <c r="C669" t="s">
        <v>74</v>
      </c>
      <c r="D669" t="s">
        <v>977</v>
      </c>
      <c r="E669" t="b">
        <v>1</v>
      </c>
      <c r="F669" s="7">
        <v>5</v>
      </c>
      <c r="G669" s="7">
        <v>5</v>
      </c>
    </row>
    <row r="670" spans="1:7" x14ac:dyDescent="0.2">
      <c r="A670" t="s">
        <v>3317</v>
      </c>
      <c r="B670" s="5" t="s">
        <v>3319</v>
      </c>
      <c r="C670" t="s">
        <v>131</v>
      </c>
      <c r="D670" t="s">
        <v>3321</v>
      </c>
      <c r="E670" t="b">
        <v>1</v>
      </c>
      <c r="F670" s="7">
        <v>9</v>
      </c>
      <c r="G670" s="7">
        <v>12</v>
      </c>
    </row>
    <row r="671" spans="1:7" x14ac:dyDescent="0.2">
      <c r="A671" t="s">
        <v>3338</v>
      </c>
      <c r="B671" s="5" t="s">
        <v>3340</v>
      </c>
      <c r="C671" t="s">
        <v>196</v>
      </c>
      <c r="D671" t="s">
        <v>3342</v>
      </c>
      <c r="E671" t="b">
        <v>1</v>
      </c>
      <c r="F671" s="7">
        <v>12</v>
      </c>
      <c r="G671" s="7">
        <v>12</v>
      </c>
    </row>
    <row r="672" spans="1:7" x14ac:dyDescent="0.2">
      <c r="A672" t="s">
        <v>3355</v>
      </c>
      <c r="B672" s="5" t="s">
        <v>3340</v>
      </c>
      <c r="C672" t="s">
        <v>196</v>
      </c>
      <c r="D672" t="s">
        <v>3342</v>
      </c>
      <c r="E672" t="b">
        <v>1</v>
      </c>
      <c r="F672" s="7">
        <v>12</v>
      </c>
      <c r="G672" s="7">
        <v>12</v>
      </c>
    </row>
    <row r="673" spans="1:7" x14ac:dyDescent="0.2">
      <c r="A673" t="s">
        <v>987</v>
      </c>
      <c r="B673" s="5" t="s">
        <v>989</v>
      </c>
      <c r="C673" t="s">
        <v>672</v>
      </c>
      <c r="D673" t="s">
        <v>925</v>
      </c>
      <c r="E673" t="b">
        <v>1</v>
      </c>
      <c r="F673" s="7">
        <v>14</v>
      </c>
      <c r="G673" s="7">
        <v>14</v>
      </c>
    </row>
    <row r="674" spans="1:7" x14ac:dyDescent="0.2">
      <c r="A674" t="s">
        <v>1021</v>
      </c>
      <c r="B674" s="5" t="s">
        <v>1023</v>
      </c>
      <c r="C674" t="s">
        <v>672</v>
      </c>
      <c r="D674" t="s">
        <v>1025</v>
      </c>
      <c r="E674" t="b">
        <v>1</v>
      </c>
      <c r="F674" s="7">
        <v>15</v>
      </c>
      <c r="G674" s="7">
        <v>15</v>
      </c>
    </row>
    <row r="675" spans="1:7" x14ac:dyDescent="0.2">
      <c r="A675" t="s">
        <v>1035</v>
      </c>
      <c r="B675" s="5" t="s">
        <v>1023</v>
      </c>
      <c r="C675" t="s">
        <v>672</v>
      </c>
      <c r="D675" t="s">
        <v>1025</v>
      </c>
      <c r="E675" t="b">
        <v>1</v>
      </c>
      <c r="F675" s="7">
        <v>15</v>
      </c>
      <c r="G675" s="7">
        <v>15</v>
      </c>
    </row>
    <row r="676" spans="1:7" x14ac:dyDescent="0.2">
      <c r="A676" t="s">
        <v>1044</v>
      </c>
      <c r="B676" s="5" t="s">
        <v>1046</v>
      </c>
      <c r="C676" t="s">
        <v>672</v>
      </c>
      <c r="D676" t="s">
        <v>1048</v>
      </c>
      <c r="E676" t="b">
        <v>1</v>
      </c>
      <c r="F676" s="7">
        <v>14</v>
      </c>
      <c r="G676" s="7">
        <v>14</v>
      </c>
    </row>
    <row r="677" spans="1:7" x14ac:dyDescent="0.2">
      <c r="A677" t="s">
        <v>1056</v>
      </c>
      <c r="B677" s="5" t="s">
        <v>1058</v>
      </c>
      <c r="C677" t="s">
        <v>383</v>
      </c>
      <c r="D677" t="s">
        <v>628</v>
      </c>
      <c r="E677" t="b">
        <v>1</v>
      </c>
      <c r="F677" s="7">
        <v>12</v>
      </c>
      <c r="G677" s="7">
        <v>12</v>
      </c>
    </row>
    <row r="678" spans="1:7" x14ac:dyDescent="0.2">
      <c r="A678" t="s">
        <v>3365</v>
      </c>
      <c r="B678" s="5" t="s">
        <v>3367</v>
      </c>
      <c r="C678" t="s">
        <v>1442</v>
      </c>
      <c r="D678" t="s">
        <v>3369</v>
      </c>
      <c r="E678" t="b">
        <v>1</v>
      </c>
      <c r="F678" s="7">
        <v>15</v>
      </c>
      <c r="G678" s="7">
        <v>15</v>
      </c>
    </row>
    <row r="679" spans="1:7" x14ac:dyDescent="0.2">
      <c r="A679" t="s">
        <v>3378</v>
      </c>
      <c r="B679" s="5" t="s">
        <v>3380</v>
      </c>
      <c r="C679" t="s">
        <v>541</v>
      </c>
      <c r="D679" t="s">
        <v>103</v>
      </c>
      <c r="E679" t="b">
        <v>1</v>
      </c>
      <c r="F679" s="7">
        <v>7</v>
      </c>
      <c r="G679" s="7">
        <v>7</v>
      </c>
    </row>
    <row r="680" spans="1:7" x14ac:dyDescent="0.2">
      <c r="A680" t="s">
        <v>3393</v>
      </c>
      <c r="B680" s="5" t="s">
        <v>3395</v>
      </c>
      <c r="C680" t="s">
        <v>383</v>
      </c>
      <c r="D680" t="s">
        <v>2060</v>
      </c>
      <c r="E680" t="b">
        <v>1</v>
      </c>
      <c r="F680" s="7">
        <v>13</v>
      </c>
      <c r="G680" s="7">
        <v>13</v>
      </c>
    </row>
    <row r="681" spans="1:7" x14ac:dyDescent="0.2">
      <c r="A681" t="s">
        <v>1068</v>
      </c>
      <c r="B681" s="5" t="s">
        <v>1070</v>
      </c>
      <c r="C681" t="s">
        <v>196</v>
      </c>
      <c r="D681" t="s">
        <v>103</v>
      </c>
      <c r="E681" t="b">
        <v>0</v>
      </c>
      <c r="F681" s="7">
        <v>7</v>
      </c>
      <c r="G681" s="7">
        <v>10</v>
      </c>
    </row>
    <row r="682" spans="1:7" x14ac:dyDescent="0.2">
      <c r="A682" t="s">
        <v>1087</v>
      </c>
      <c r="B682" s="5" t="s">
        <v>1070</v>
      </c>
      <c r="C682" t="s">
        <v>196</v>
      </c>
      <c r="D682" t="s">
        <v>103</v>
      </c>
      <c r="E682" t="b">
        <v>0</v>
      </c>
      <c r="F682" s="7">
        <v>7</v>
      </c>
      <c r="G682" s="7">
        <v>10</v>
      </c>
    </row>
    <row r="683" spans="1:7" x14ac:dyDescent="0.2">
      <c r="A683" t="s">
        <v>1096</v>
      </c>
      <c r="B683" s="5" t="s">
        <v>1070</v>
      </c>
      <c r="C683" t="s">
        <v>196</v>
      </c>
      <c r="D683" t="s">
        <v>103</v>
      </c>
      <c r="E683" t="b">
        <v>0</v>
      </c>
      <c r="F683" s="7">
        <v>7</v>
      </c>
      <c r="G683" s="7">
        <v>11</v>
      </c>
    </row>
    <row r="684" spans="1:7" x14ac:dyDescent="0.2">
      <c r="A684" t="s">
        <v>1111</v>
      </c>
      <c r="B684" s="5" t="s">
        <v>1070</v>
      </c>
      <c r="C684" t="s">
        <v>196</v>
      </c>
      <c r="D684" t="s">
        <v>103</v>
      </c>
      <c r="E684" t="b">
        <v>0</v>
      </c>
      <c r="F684" s="7">
        <v>9</v>
      </c>
      <c r="G684" s="7">
        <v>11</v>
      </c>
    </row>
    <row r="685" spans="1:7" x14ac:dyDescent="0.2">
      <c r="A685" t="s">
        <v>1121</v>
      </c>
      <c r="B685" s="5" t="s">
        <v>1070</v>
      </c>
      <c r="C685" t="s">
        <v>196</v>
      </c>
      <c r="D685" t="s">
        <v>103</v>
      </c>
      <c r="E685" t="b">
        <v>0</v>
      </c>
      <c r="F685" s="7">
        <v>7</v>
      </c>
      <c r="G685" s="7">
        <v>7</v>
      </c>
    </row>
    <row r="686" spans="1:7" x14ac:dyDescent="0.2">
      <c r="A686" t="s">
        <v>1130</v>
      </c>
      <c r="B686" s="5" t="s">
        <v>1070</v>
      </c>
      <c r="C686" t="s">
        <v>196</v>
      </c>
      <c r="D686" t="s">
        <v>103</v>
      </c>
      <c r="E686" t="b">
        <v>0</v>
      </c>
      <c r="F686" s="7">
        <v>7</v>
      </c>
      <c r="G686" s="7">
        <v>9</v>
      </c>
    </row>
    <row r="687" spans="1:7" x14ac:dyDescent="0.2">
      <c r="A687" t="s">
        <v>1145</v>
      </c>
      <c r="B687" s="5" t="s">
        <v>1070</v>
      </c>
      <c r="C687" t="s">
        <v>196</v>
      </c>
      <c r="D687" t="s">
        <v>103</v>
      </c>
      <c r="E687" t="b">
        <v>0</v>
      </c>
      <c r="F687" s="7">
        <v>7</v>
      </c>
      <c r="G687" s="7">
        <v>9</v>
      </c>
    </row>
    <row r="688" spans="1:7" x14ac:dyDescent="0.2">
      <c r="A688" t="s">
        <v>1153</v>
      </c>
      <c r="B688" s="5" t="s">
        <v>1070</v>
      </c>
      <c r="C688" t="s">
        <v>196</v>
      </c>
      <c r="D688" t="s">
        <v>103</v>
      </c>
      <c r="E688" t="b">
        <v>0</v>
      </c>
      <c r="F688" s="7">
        <v>7</v>
      </c>
      <c r="G688" s="7">
        <v>11</v>
      </c>
    </row>
    <row r="689" spans="1:7" x14ac:dyDescent="0.2">
      <c r="A689" t="s">
        <v>1168</v>
      </c>
      <c r="B689" s="5" t="s">
        <v>1070</v>
      </c>
      <c r="C689" t="s">
        <v>196</v>
      </c>
      <c r="D689" t="s">
        <v>103</v>
      </c>
      <c r="E689" t="b">
        <v>0</v>
      </c>
      <c r="F689" s="7">
        <v>7</v>
      </c>
      <c r="G689" s="7">
        <v>11</v>
      </c>
    </row>
    <row r="690" spans="1:7" x14ac:dyDescent="0.2">
      <c r="A690" t="s">
        <v>1175</v>
      </c>
      <c r="B690" s="5" t="s">
        <v>1070</v>
      </c>
      <c r="C690" t="s">
        <v>601</v>
      </c>
      <c r="D690" t="s">
        <v>1178</v>
      </c>
      <c r="E690" t="b">
        <v>0</v>
      </c>
      <c r="F690" s="7">
        <v>9</v>
      </c>
      <c r="G690" s="7">
        <v>9</v>
      </c>
    </row>
    <row r="691" spans="1:7" x14ac:dyDescent="0.2">
      <c r="A691" t="s">
        <v>1188</v>
      </c>
      <c r="B691" s="5" t="s">
        <v>1070</v>
      </c>
      <c r="C691" t="s">
        <v>196</v>
      </c>
      <c r="D691" t="s">
        <v>1191</v>
      </c>
      <c r="E691" t="b">
        <v>0</v>
      </c>
      <c r="F691" s="7">
        <v>7</v>
      </c>
      <c r="G691" s="7">
        <v>9</v>
      </c>
    </row>
    <row r="692" spans="1:7" x14ac:dyDescent="0.2">
      <c r="A692" t="s">
        <v>1205</v>
      </c>
      <c r="B692" s="5" t="s">
        <v>1070</v>
      </c>
      <c r="C692" t="s">
        <v>196</v>
      </c>
      <c r="D692" t="s">
        <v>1191</v>
      </c>
      <c r="E692" t="b">
        <v>0</v>
      </c>
      <c r="F692" s="7">
        <v>7</v>
      </c>
      <c r="G692" s="7">
        <v>9</v>
      </c>
    </row>
    <row r="693" spans="1:7" x14ac:dyDescent="0.2">
      <c r="A693" t="s">
        <v>1215</v>
      </c>
      <c r="B693" s="5" t="s">
        <v>1070</v>
      </c>
      <c r="C693" t="s">
        <v>196</v>
      </c>
      <c r="D693" t="s">
        <v>1218</v>
      </c>
      <c r="E693" t="b">
        <v>0</v>
      </c>
      <c r="F693" s="7">
        <v>7</v>
      </c>
      <c r="G693" s="7">
        <v>9</v>
      </c>
    </row>
    <row r="694" spans="1:7" x14ac:dyDescent="0.2">
      <c r="A694" t="s">
        <v>1231</v>
      </c>
      <c r="B694" s="5" t="s">
        <v>1070</v>
      </c>
      <c r="C694" t="s">
        <v>196</v>
      </c>
      <c r="D694" t="s">
        <v>1218</v>
      </c>
      <c r="E694" t="b">
        <v>0</v>
      </c>
      <c r="F694" s="7">
        <v>7</v>
      </c>
      <c r="G694" s="7">
        <v>9</v>
      </c>
    </row>
    <row r="695" spans="1:7" x14ac:dyDescent="0.2">
      <c r="A695" t="s">
        <v>1239</v>
      </c>
      <c r="B695" s="5" t="s">
        <v>1070</v>
      </c>
      <c r="C695" t="s">
        <v>601</v>
      </c>
      <c r="D695" t="s">
        <v>1242</v>
      </c>
      <c r="E695" t="b">
        <v>0</v>
      </c>
      <c r="F695" s="7">
        <v>9</v>
      </c>
      <c r="G695" s="7">
        <v>9</v>
      </c>
    </row>
    <row r="696" spans="1:7" x14ac:dyDescent="0.2">
      <c r="A696" t="s">
        <v>1254</v>
      </c>
      <c r="B696" s="5" t="s">
        <v>1070</v>
      </c>
      <c r="C696" t="s">
        <v>601</v>
      </c>
      <c r="D696" t="s">
        <v>1178</v>
      </c>
      <c r="E696" t="b">
        <v>0</v>
      </c>
      <c r="F696" s="7">
        <v>9</v>
      </c>
      <c r="G696" s="7">
        <v>9</v>
      </c>
    </row>
    <row r="697" spans="1:7" x14ac:dyDescent="0.2">
      <c r="A697" t="s">
        <v>1261</v>
      </c>
      <c r="B697" s="5" t="s">
        <v>1070</v>
      </c>
      <c r="C697" t="s">
        <v>601</v>
      </c>
      <c r="D697" t="s">
        <v>1242</v>
      </c>
      <c r="E697" t="b">
        <v>0</v>
      </c>
      <c r="F697" s="7">
        <v>9</v>
      </c>
      <c r="G697" s="7">
        <v>9</v>
      </c>
    </row>
    <row r="698" spans="1:7" x14ac:dyDescent="0.2">
      <c r="A698" t="s">
        <v>1269</v>
      </c>
      <c r="B698" s="5" t="s">
        <v>1070</v>
      </c>
      <c r="C698" t="s">
        <v>196</v>
      </c>
      <c r="D698" t="s">
        <v>1272</v>
      </c>
      <c r="E698" t="b">
        <v>0</v>
      </c>
      <c r="F698" s="7">
        <v>11</v>
      </c>
      <c r="G698" s="7">
        <v>11</v>
      </c>
    </row>
    <row r="699" spans="1:7" x14ac:dyDescent="0.2">
      <c r="A699" t="s">
        <v>1284</v>
      </c>
      <c r="B699" s="5" t="s">
        <v>1070</v>
      </c>
      <c r="C699" t="s">
        <v>196</v>
      </c>
      <c r="D699" t="s">
        <v>1272</v>
      </c>
      <c r="E699" t="b">
        <v>0</v>
      </c>
      <c r="F699" s="7">
        <v>11</v>
      </c>
      <c r="G699" s="7">
        <v>11</v>
      </c>
    </row>
    <row r="700" spans="1:7" x14ac:dyDescent="0.2">
      <c r="A700" t="s">
        <v>1294</v>
      </c>
      <c r="B700" s="5" t="s">
        <v>1070</v>
      </c>
      <c r="C700" t="s">
        <v>131</v>
      </c>
      <c r="D700" t="s">
        <v>1297</v>
      </c>
      <c r="E700" t="b">
        <v>0</v>
      </c>
      <c r="F700" s="7">
        <v>9</v>
      </c>
      <c r="G700" s="7">
        <v>9</v>
      </c>
    </row>
    <row r="701" spans="1:7" x14ac:dyDescent="0.2">
      <c r="A701" t="s">
        <v>1307</v>
      </c>
      <c r="B701" s="5" t="s">
        <v>1070</v>
      </c>
      <c r="C701" t="s">
        <v>601</v>
      </c>
      <c r="D701" t="s">
        <v>1310</v>
      </c>
      <c r="E701" t="b">
        <v>0</v>
      </c>
      <c r="F701" s="7">
        <v>11</v>
      </c>
      <c r="G701" s="7">
        <v>11</v>
      </c>
    </row>
    <row r="702" spans="1:7" x14ac:dyDescent="0.2">
      <c r="A702" t="s">
        <v>1317</v>
      </c>
      <c r="B702" s="5" t="s">
        <v>1319</v>
      </c>
      <c r="C702" t="s">
        <v>383</v>
      </c>
      <c r="D702" t="s">
        <v>1321</v>
      </c>
      <c r="E702" t="b">
        <v>0</v>
      </c>
      <c r="F702" s="7">
        <v>11</v>
      </c>
      <c r="G702" s="7">
        <v>11</v>
      </c>
    </row>
    <row r="703" spans="1:7" x14ac:dyDescent="0.2">
      <c r="A703" t="s">
        <v>1328</v>
      </c>
      <c r="B703" s="5" t="s">
        <v>1319</v>
      </c>
      <c r="C703" t="s">
        <v>383</v>
      </c>
      <c r="D703" t="s">
        <v>628</v>
      </c>
      <c r="E703" t="b">
        <v>0</v>
      </c>
      <c r="F703" s="7">
        <v>11</v>
      </c>
      <c r="G703" s="7">
        <v>11</v>
      </c>
    </row>
    <row r="704" spans="1:7" x14ac:dyDescent="0.2">
      <c r="A704" t="s">
        <v>1335</v>
      </c>
      <c r="B704" s="5" t="s">
        <v>1319</v>
      </c>
      <c r="C704" t="s">
        <v>74</v>
      </c>
      <c r="D704" t="s">
        <v>1338</v>
      </c>
      <c r="E704" t="b">
        <v>0</v>
      </c>
      <c r="F704" s="7">
        <v>11</v>
      </c>
      <c r="G704" s="7">
        <v>11</v>
      </c>
    </row>
    <row r="705" spans="1:7" x14ac:dyDescent="0.2">
      <c r="A705" t="s">
        <v>3403</v>
      </c>
      <c r="B705" s="5" t="s">
        <v>3405</v>
      </c>
      <c r="C705" t="s">
        <v>383</v>
      </c>
      <c r="D705" t="s">
        <v>3407</v>
      </c>
      <c r="E705" t="b">
        <v>1</v>
      </c>
      <c r="F705" s="7">
        <v>21</v>
      </c>
      <c r="G705" s="7">
        <v>21</v>
      </c>
    </row>
    <row r="706" spans="1:7" x14ac:dyDescent="0.2">
      <c r="A706" t="s">
        <v>3421</v>
      </c>
      <c r="B706" s="5" t="s">
        <v>3423</v>
      </c>
      <c r="C706" t="s">
        <v>601</v>
      </c>
      <c r="D706" t="s">
        <v>3425</v>
      </c>
      <c r="E706" t="b">
        <v>0</v>
      </c>
      <c r="F706" s="7">
        <v>4</v>
      </c>
      <c r="G706" s="7">
        <v>4</v>
      </c>
    </row>
    <row r="707" spans="1:7" x14ac:dyDescent="0.2">
      <c r="A707" t="s">
        <v>3440</v>
      </c>
      <c r="B707" s="5" t="s">
        <v>3442</v>
      </c>
      <c r="C707" t="s">
        <v>601</v>
      </c>
      <c r="D707" t="s">
        <v>3444</v>
      </c>
      <c r="E707" t="b">
        <v>0</v>
      </c>
      <c r="F707" s="7">
        <v>11</v>
      </c>
      <c r="G707" s="7">
        <v>11</v>
      </c>
    </row>
    <row r="708" spans="1:7" x14ac:dyDescent="0.2">
      <c r="A708" t="s">
        <v>1348</v>
      </c>
      <c r="B708" s="5" t="s">
        <v>1350</v>
      </c>
      <c r="C708" t="s">
        <v>105</v>
      </c>
      <c r="D708" t="s">
        <v>241</v>
      </c>
      <c r="E708" t="b">
        <v>1</v>
      </c>
      <c r="F708" s="7">
        <v>11</v>
      </c>
      <c r="G708" s="7">
        <v>11</v>
      </c>
    </row>
    <row r="709" spans="1:7" x14ac:dyDescent="0.2">
      <c r="A709" t="s">
        <v>1364</v>
      </c>
      <c r="B709" s="5" t="s">
        <v>1366</v>
      </c>
      <c r="C709" t="s">
        <v>196</v>
      </c>
      <c r="D709" t="s">
        <v>1368</v>
      </c>
      <c r="E709" t="b">
        <v>1</v>
      </c>
      <c r="F709" s="7">
        <v>11</v>
      </c>
      <c r="G709" s="7">
        <v>12</v>
      </c>
    </row>
    <row r="710" spans="1:7" x14ac:dyDescent="0.2">
      <c r="A710" t="s">
        <v>1379</v>
      </c>
      <c r="B710" s="5" t="s">
        <v>1366</v>
      </c>
      <c r="C710" t="s">
        <v>196</v>
      </c>
      <c r="D710" t="s">
        <v>1368</v>
      </c>
      <c r="E710" t="b">
        <v>1</v>
      </c>
      <c r="F710" s="7">
        <v>11</v>
      </c>
      <c r="G710" s="7">
        <v>12</v>
      </c>
    </row>
    <row r="711" spans="1:7" x14ac:dyDescent="0.2">
      <c r="A711" t="s">
        <v>3453</v>
      </c>
      <c r="B711" s="5" t="s">
        <v>3455</v>
      </c>
      <c r="C711" t="s">
        <v>196</v>
      </c>
      <c r="D711" t="s">
        <v>3457</v>
      </c>
      <c r="E711" t="b">
        <v>0</v>
      </c>
      <c r="F711" s="7">
        <v>13</v>
      </c>
      <c r="G711" s="7">
        <v>13</v>
      </c>
    </row>
    <row r="712" spans="1:7" x14ac:dyDescent="0.2">
      <c r="A712" t="s">
        <v>3464</v>
      </c>
      <c r="B712" s="5" t="s">
        <v>3455</v>
      </c>
      <c r="C712" t="s">
        <v>196</v>
      </c>
      <c r="D712" t="s">
        <v>3457</v>
      </c>
      <c r="E712" t="b">
        <v>0</v>
      </c>
      <c r="F712" s="7">
        <v>13</v>
      </c>
      <c r="G712" s="7">
        <v>13</v>
      </c>
    </row>
    <row r="713" spans="1:7" x14ac:dyDescent="0.2">
      <c r="A713" t="s">
        <v>3474</v>
      </c>
      <c r="B713" s="5" t="s">
        <v>3476</v>
      </c>
      <c r="C713" t="s">
        <v>105</v>
      </c>
      <c r="D713" t="s">
        <v>218</v>
      </c>
      <c r="E713" t="b">
        <v>1</v>
      </c>
      <c r="F713" s="7">
        <v>12</v>
      </c>
      <c r="G713" s="7">
        <v>12</v>
      </c>
    </row>
    <row r="714" spans="1:7" x14ac:dyDescent="0.2">
      <c r="A714" t="s">
        <v>3485</v>
      </c>
      <c r="B714" s="5" t="s">
        <v>3487</v>
      </c>
      <c r="C714" t="s">
        <v>74</v>
      </c>
      <c r="D714" t="s">
        <v>3489</v>
      </c>
      <c r="E714" t="b">
        <v>1</v>
      </c>
      <c r="F714" s="7">
        <v>13</v>
      </c>
      <c r="G714" s="7">
        <v>13</v>
      </c>
    </row>
    <row r="715" spans="1:7" x14ac:dyDescent="0.2">
      <c r="A715" t="s">
        <v>1388</v>
      </c>
      <c r="B715" s="5" t="s">
        <v>1390</v>
      </c>
      <c r="C715" t="s">
        <v>196</v>
      </c>
      <c r="D715" t="s">
        <v>103</v>
      </c>
      <c r="E715" t="b">
        <v>0</v>
      </c>
      <c r="F715" s="7">
        <v>7</v>
      </c>
      <c r="G715" s="7">
        <v>9</v>
      </c>
    </row>
    <row r="716" spans="1:7" x14ac:dyDescent="0.2">
      <c r="A716" t="s">
        <v>1402</v>
      </c>
      <c r="B716" s="5" t="s">
        <v>1390</v>
      </c>
      <c r="C716" t="s">
        <v>196</v>
      </c>
      <c r="D716" t="s">
        <v>103</v>
      </c>
      <c r="E716" t="b">
        <v>0</v>
      </c>
      <c r="F716" s="7">
        <v>9</v>
      </c>
      <c r="G716" s="7">
        <v>10</v>
      </c>
    </row>
    <row r="717" spans="1:7" x14ac:dyDescent="0.2">
      <c r="A717" t="s">
        <v>1413</v>
      </c>
      <c r="B717" s="5" t="s">
        <v>1415</v>
      </c>
      <c r="C717" t="s">
        <v>196</v>
      </c>
      <c r="D717" t="s">
        <v>1417</v>
      </c>
      <c r="E717" t="b">
        <v>0</v>
      </c>
      <c r="F717" s="7">
        <v>11</v>
      </c>
      <c r="G717" s="7">
        <v>11</v>
      </c>
    </row>
    <row r="718" spans="1:7" x14ac:dyDescent="0.2">
      <c r="A718" t="s">
        <v>1428</v>
      </c>
      <c r="B718" s="5" t="s">
        <v>1430</v>
      </c>
      <c r="C718" t="s">
        <v>383</v>
      </c>
      <c r="D718" t="s">
        <v>103</v>
      </c>
      <c r="E718" t="b">
        <v>0</v>
      </c>
      <c r="F718" s="7">
        <v>7</v>
      </c>
      <c r="G718" s="7">
        <v>9</v>
      </c>
    </row>
    <row r="719" spans="1:7" x14ac:dyDescent="0.2">
      <c r="A719" t="s">
        <v>1436</v>
      </c>
      <c r="B719" s="5" t="s">
        <v>1438</v>
      </c>
      <c r="C719" t="s">
        <v>1442</v>
      </c>
      <c r="D719" t="s">
        <v>1440</v>
      </c>
      <c r="E719" t="b">
        <v>1</v>
      </c>
      <c r="F719" s="7">
        <v>0</v>
      </c>
      <c r="G719" s="7">
        <v>0</v>
      </c>
    </row>
    <row r="720" spans="1:7" x14ac:dyDescent="0.2">
      <c r="A720" t="s">
        <v>1457</v>
      </c>
      <c r="B720" s="5" t="s">
        <v>1459</v>
      </c>
      <c r="C720" t="s">
        <v>243</v>
      </c>
      <c r="D720" t="s">
        <v>1461</v>
      </c>
      <c r="E720" t="b">
        <v>0</v>
      </c>
      <c r="F720" s="7">
        <v>15</v>
      </c>
      <c r="G720" s="7">
        <v>15</v>
      </c>
    </row>
    <row r="721" spans="1:7" x14ac:dyDescent="0.2">
      <c r="A721" t="s">
        <v>1487</v>
      </c>
      <c r="B721" s="5" t="s">
        <v>1489</v>
      </c>
      <c r="C721" t="s">
        <v>672</v>
      </c>
      <c r="D721" t="s">
        <v>1491</v>
      </c>
      <c r="E721" t="b">
        <v>1</v>
      </c>
      <c r="F721" s="7">
        <v>4</v>
      </c>
      <c r="G721" s="7">
        <v>4</v>
      </c>
    </row>
    <row r="722" spans="1:7" x14ac:dyDescent="0.2">
      <c r="A722" t="s">
        <v>1509</v>
      </c>
      <c r="B722" s="5" t="s">
        <v>1511</v>
      </c>
      <c r="C722" t="s">
        <v>383</v>
      </c>
      <c r="D722" t="s">
        <v>1513</v>
      </c>
      <c r="E722" t="b">
        <v>0</v>
      </c>
      <c r="F722" s="7">
        <v>12</v>
      </c>
      <c r="G722" s="7">
        <v>12</v>
      </c>
    </row>
    <row r="723" spans="1:7" x14ac:dyDescent="0.2">
      <c r="A723" t="s">
        <v>1525</v>
      </c>
      <c r="B723" s="5" t="s">
        <v>1527</v>
      </c>
      <c r="C723" t="s">
        <v>672</v>
      </c>
      <c r="D723" t="s">
        <v>103</v>
      </c>
      <c r="E723" t="b">
        <v>1</v>
      </c>
      <c r="F723" s="7">
        <v>12</v>
      </c>
      <c r="G723" s="7">
        <v>13</v>
      </c>
    </row>
    <row r="724" spans="1:7" x14ac:dyDescent="0.2">
      <c r="A724" t="s">
        <v>9331</v>
      </c>
      <c r="B724" s="5" t="s">
        <v>9333</v>
      </c>
      <c r="C724" t="s">
        <v>105</v>
      </c>
      <c r="D724" t="s">
        <v>9335</v>
      </c>
      <c r="E724" t="b">
        <v>1</v>
      </c>
      <c r="F724" s="7">
        <v>9</v>
      </c>
      <c r="G724" s="7">
        <v>11</v>
      </c>
    </row>
    <row r="725" spans="1:7" x14ac:dyDescent="0.2">
      <c r="A725" t="s">
        <v>1538</v>
      </c>
      <c r="B725" s="5" t="s">
        <v>1540</v>
      </c>
      <c r="C725" t="s">
        <v>601</v>
      </c>
      <c r="D725" t="s">
        <v>1310</v>
      </c>
      <c r="E725" t="b">
        <v>0</v>
      </c>
      <c r="F725" s="7">
        <v>11</v>
      </c>
      <c r="G725" s="7">
        <v>11</v>
      </c>
    </row>
    <row r="726" spans="1:7" x14ac:dyDescent="0.2">
      <c r="A726" t="s">
        <v>1547</v>
      </c>
      <c r="B726" s="5" t="s">
        <v>1549</v>
      </c>
      <c r="C726" t="s">
        <v>383</v>
      </c>
      <c r="D726" t="s">
        <v>103</v>
      </c>
      <c r="E726" t="b">
        <v>1</v>
      </c>
      <c r="F726" s="7">
        <v>7</v>
      </c>
      <c r="G726" s="7">
        <v>9</v>
      </c>
    </row>
    <row r="727" spans="1:7" x14ac:dyDescent="0.2">
      <c r="A727" t="s">
        <v>1557</v>
      </c>
      <c r="B727" s="5" t="s">
        <v>1549</v>
      </c>
      <c r="C727" t="s">
        <v>383</v>
      </c>
      <c r="D727" t="s">
        <v>103</v>
      </c>
      <c r="E727" t="b">
        <v>0</v>
      </c>
      <c r="F727" s="7">
        <v>7</v>
      </c>
      <c r="G727" s="7">
        <v>9</v>
      </c>
    </row>
    <row r="728" spans="1:7" x14ac:dyDescent="0.2">
      <c r="A728" t="s">
        <v>1578</v>
      </c>
      <c r="B728" s="5" t="s">
        <v>1580</v>
      </c>
      <c r="C728" t="s">
        <v>470</v>
      </c>
      <c r="D728" t="s">
        <v>1582</v>
      </c>
      <c r="E728" t="b">
        <v>1</v>
      </c>
      <c r="F728" s="7">
        <v>4</v>
      </c>
      <c r="G728" s="7">
        <v>4</v>
      </c>
    </row>
    <row r="729" spans="1:7" x14ac:dyDescent="0.2">
      <c r="A729" t="s">
        <v>1599</v>
      </c>
      <c r="B729" s="5" t="s">
        <v>1569</v>
      </c>
      <c r="C729" t="s">
        <v>383</v>
      </c>
      <c r="D729" t="s">
        <v>1513</v>
      </c>
      <c r="E729" t="b">
        <v>1</v>
      </c>
      <c r="F729" s="7">
        <v>12</v>
      </c>
      <c r="G729" s="7">
        <v>12</v>
      </c>
    </row>
    <row r="730" spans="1:7" x14ac:dyDescent="0.2">
      <c r="A730" t="s">
        <v>1608</v>
      </c>
      <c r="B730" s="5" t="s">
        <v>1580</v>
      </c>
      <c r="C730" t="s">
        <v>470</v>
      </c>
      <c r="D730" t="s">
        <v>1611</v>
      </c>
      <c r="E730" t="b">
        <v>1</v>
      </c>
      <c r="F730" s="7">
        <v>4</v>
      </c>
      <c r="G730" s="7">
        <v>4</v>
      </c>
    </row>
    <row r="731" spans="1:7" x14ac:dyDescent="0.2">
      <c r="A731" t="s">
        <v>9342</v>
      </c>
      <c r="B731" s="5" t="s">
        <v>1569</v>
      </c>
      <c r="C731" t="s">
        <v>383</v>
      </c>
      <c r="D731" t="s">
        <v>8858</v>
      </c>
      <c r="E731" t="b">
        <v>1</v>
      </c>
      <c r="F731" s="7">
        <v>12</v>
      </c>
      <c r="G731" s="7">
        <v>12</v>
      </c>
    </row>
    <row r="732" spans="1:7" x14ac:dyDescent="0.2">
      <c r="A732" t="s">
        <v>1624</v>
      </c>
      <c r="B732" s="5" t="s">
        <v>1580</v>
      </c>
      <c r="C732" t="s">
        <v>470</v>
      </c>
      <c r="D732" t="s">
        <v>103</v>
      </c>
      <c r="E732" t="b">
        <v>1</v>
      </c>
      <c r="F732" s="7">
        <v>4</v>
      </c>
      <c r="G732" s="7">
        <v>4</v>
      </c>
    </row>
    <row r="733" spans="1:7" x14ac:dyDescent="0.2">
      <c r="A733" t="s">
        <v>3497</v>
      </c>
      <c r="B733" s="5" t="s">
        <v>3499</v>
      </c>
      <c r="C733" t="s">
        <v>672</v>
      </c>
      <c r="D733" t="s">
        <v>641</v>
      </c>
      <c r="E733" t="b">
        <v>1</v>
      </c>
      <c r="F733" s="7">
        <v>15</v>
      </c>
      <c r="G733" s="7">
        <v>15</v>
      </c>
    </row>
    <row r="734" spans="1:7" x14ac:dyDescent="0.2">
      <c r="A734" t="s">
        <v>3519</v>
      </c>
      <c r="B734" s="5" t="s">
        <v>3521</v>
      </c>
      <c r="C734" t="s">
        <v>672</v>
      </c>
      <c r="D734" t="s">
        <v>1491</v>
      </c>
      <c r="E734" t="b">
        <v>1</v>
      </c>
      <c r="F734" s="7">
        <v>4</v>
      </c>
      <c r="G734" s="7">
        <v>4</v>
      </c>
    </row>
    <row r="735" spans="1:7" x14ac:dyDescent="0.2">
      <c r="A735" t="s">
        <v>1640</v>
      </c>
      <c r="B735" s="5" t="s">
        <v>1642</v>
      </c>
      <c r="C735" t="s">
        <v>105</v>
      </c>
      <c r="D735" t="s">
        <v>925</v>
      </c>
      <c r="E735" t="b">
        <v>1</v>
      </c>
      <c r="F735" s="7">
        <v>14</v>
      </c>
      <c r="G735" s="7">
        <v>15</v>
      </c>
    </row>
    <row r="736" spans="1:7" x14ac:dyDescent="0.2">
      <c r="A736" t="s">
        <v>1651</v>
      </c>
      <c r="B736" s="5" t="s">
        <v>1653</v>
      </c>
      <c r="C736" t="s">
        <v>196</v>
      </c>
      <c r="D736" t="s">
        <v>103</v>
      </c>
      <c r="E736" t="b">
        <v>0</v>
      </c>
      <c r="F736" s="7">
        <v>5</v>
      </c>
      <c r="G736" s="7">
        <v>9</v>
      </c>
    </row>
    <row r="737" spans="1:7" x14ac:dyDescent="0.2">
      <c r="A737" t="s">
        <v>1661</v>
      </c>
      <c r="B737" s="5" t="s">
        <v>1663</v>
      </c>
      <c r="C737" t="s">
        <v>672</v>
      </c>
      <c r="D737" t="s">
        <v>103</v>
      </c>
      <c r="E737" t="b">
        <v>1</v>
      </c>
      <c r="F737" s="7">
        <v>7</v>
      </c>
      <c r="G737" s="7">
        <v>9</v>
      </c>
    </row>
    <row r="738" spans="1:7" x14ac:dyDescent="0.2">
      <c r="A738" t="s">
        <v>1684</v>
      </c>
      <c r="B738" s="5" t="s">
        <v>1686</v>
      </c>
      <c r="C738" t="s">
        <v>196</v>
      </c>
      <c r="D738" t="s">
        <v>103</v>
      </c>
      <c r="E738" t="b">
        <v>0</v>
      </c>
      <c r="F738" s="7">
        <v>9</v>
      </c>
      <c r="G738" s="7">
        <v>10</v>
      </c>
    </row>
    <row r="739" spans="1:7" x14ac:dyDescent="0.2">
      <c r="A739" t="s">
        <v>9348</v>
      </c>
      <c r="B739" s="5" t="s">
        <v>9350</v>
      </c>
      <c r="C739" t="s">
        <v>383</v>
      </c>
      <c r="D739" t="s">
        <v>628</v>
      </c>
      <c r="E739" t="b">
        <v>1</v>
      </c>
      <c r="F739" s="7">
        <v>13</v>
      </c>
      <c r="G739" s="7">
        <v>13</v>
      </c>
    </row>
    <row r="740" spans="1:7" x14ac:dyDescent="0.2">
      <c r="A740" t="s">
        <v>3532</v>
      </c>
      <c r="B740" s="5" t="s">
        <v>3534</v>
      </c>
      <c r="C740" t="s">
        <v>131</v>
      </c>
      <c r="D740" t="s">
        <v>218</v>
      </c>
      <c r="E740" t="b">
        <v>1</v>
      </c>
      <c r="F740" s="7">
        <v>12</v>
      </c>
      <c r="G740" s="7">
        <v>12</v>
      </c>
    </row>
    <row r="741" spans="1:7" x14ac:dyDescent="0.2">
      <c r="A741" t="s">
        <v>3546</v>
      </c>
      <c r="B741" s="5" t="s">
        <v>3534</v>
      </c>
      <c r="C741" t="s">
        <v>131</v>
      </c>
      <c r="D741" t="s">
        <v>218</v>
      </c>
      <c r="E741" t="b">
        <v>1</v>
      </c>
      <c r="F741" s="7">
        <v>12</v>
      </c>
      <c r="G741" s="7">
        <v>12</v>
      </c>
    </row>
    <row r="742" spans="1:7" x14ac:dyDescent="0.2">
      <c r="A742" t="s">
        <v>3556</v>
      </c>
      <c r="B742" s="5" t="s">
        <v>3558</v>
      </c>
      <c r="C742" t="s">
        <v>131</v>
      </c>
      <c r="D742" t="s">
        <v>103</v>
      </c>
      <c r="E742" t="b">
        <v>1</v>
      </c>
      <c r="F742" s="7">
        <v>15</v>
      </c>
      <c r="G742" s="7">
        <v>15</v>
      </c>
    </row>
    <row r="743" spans="1:7" x14ac:dyDescent="0.2">
      <c r="A743" t="s">
        <v>1694</v>
      </c>
      <c r="B743" s="5" t="s">
        <v>1696</v>
      </c>
      <c r="C743" t="s">
        <v>74</v>
      </c>
      <c r="D743" t="s">
        <v>1698</v>
      </c>
      <c r="E743" t="b">
        <v>1</v>
      </c>
      <c r="F743" s="7">
        <v>11</v>
      </c>
      <c r="G743" s="7">
        <v>12</v>
      </c>
    </row>
    <row r="744" spans="1:7" x14ac:dyDescent="0.2">
      <c r="A744" t="s">
        <v>1705</v>
      </c>
      <c r="B744" s="5" t="s">
        <v>1696</v>
      </c>
      <c r="C744" t="s">
        <v>74</v>
      </c>
      <c r="D744" t="s">
        <v>1708</v>
      </c>
      <c r="E744" t="b">
        <v>0</v>
      </c>
      <c r="F744" s="7">
        <v>4</v>
      </c>
      <c r="G744" s="7">
        <v>4</v>
      </c>
    </row>
    <row r="745" spans="1:7" x14ac:dyDescent="0.2">
      <c r="A745" t="s">
        <v>1718</v>
      </c>
      <c r="B745" s="5" t="s">
        <v>1720</v>
      </c>
      <c r="C745" t="s">
        <v>74</v>
      </c>
      <c r="D745" t="s">
        <v>1722</v>
      </c>
      <c r="E745" t="b">
        <v>0</v>
      </c>
      <c r="F745" s="7">
        <v>4</v>
      </c>
      <c r="G745" s="7">
        <v>4</v>
      </c>
    </row>
    <row r="746" spans="1:7" x14ac:dyDescent="0.2">
      <c r="A746" t="s">
        <v>1730</v>
      </c>
      <c r="B746" s="5" t="s">
        <v>1696</v>
      </c>
      <c r="C746" t="s">
        <v>74</v>
      </c>
      <c r="D746" t="s">
        <v>1708</v>
      </c>
      <c r="E746" t="b">
        <v>0</v>
      </c>
      <c r="F746" s="7">
        <v>4</v>
      </c>
      <c r="G746" s="7">
        <v>4</v>
      </c>
    </row>
    <row r="747" spans="1:7" x14ac:dyDescent="0.2">
      <c r="A747" t="s">
        <v>1741</v>
      </c>
      <c r="B747" s="5" t="s">
        <v>1743</v>
      </c>
      <c r="C747" t="s">
        <v>601</v>
      </c>
      <c r="D747" t="s">
        <v>1745</v>
      </c>
      <c r="E747" t="b">
        <v>1</v>
      </c>
      <c r="F747" s="7">
        <v>3</v>
      </c>
      <c r="G747" s="7">
        <v>3</v>
      </c>
    </row>
    <row r="748" spans="1:7" x14ac:dyDescent="0.2">
      <c r="A748" t="s">
        <v>1755</v>
      </c>
      <c r="B748" s="5" t="s">
        <v>1757</v>
      </c>
      <c r="C748" t="s">
        <v>601</v>
      </c>
      <c r="D748" t="s">
        <v>1745</v>
      </c>
      <c r="E748" t="b">
        <v>1</v>
      </c>
      <c r="F748" s="7">
        <v>3</v>
      </c>
      <c r="G748" s="7">
        <v>3</v>
      </c>
    </row>
    <row r="749" spans="1:7" x14ac:dyDescent="0.2">
      <c r="A749" t="s">
        <v>1764</v>
      </c>
      <c r="B749" s="5" t="s">
        <v>1696</v>
      </c>
      <c r="C749" t="s">
        <v>74</v>
      </c>
      <c r="D749" t="s">
        <v>1767</v>
      </c>
      <c r="E749" t="b">
        <v>0</v>
      </c>
      <c r="F749" s="7">
        <v>4</v>
      </c>
      <c r="G749" s="7">
        <v>4</v>
      </c>
    </row>
    <row r="750" spans="1:7" x14ac:dyDescent="0.2">
      <c r="A750" t="s">
        <v>1774</v>
      </c>
      <c r="B750" s="5" t="s">
        <v>1776</v>
      </c>
      <c r="C750" t="s">
        <v>243</v>
      </c>
      <c r="D750" t="s">
        <v>860</v>
      </c>
      <c r="E750" t="b">
        <v>0</v>
      </c>
      <c r="F750" s="7">
        <v>0</v>
      </c>
      <c r="G750" s="7">
        <v>0</v>
      </c>
    </row>
    <row r="751" spans="1:7" x14ac:dyDescent="0.2">
      <c r="A751" t="s">
        <v>1790</v>
      </c>
      <c r="B751" s="5" t="s">
        <v>1792</v>
      </c>
      <c r="C751" t="s">
        <v>105</v>
      </c>
      <c r="D751" t="s">
        <v>323</v>
      </c>
      <c r="E751" t="b">
        <v>1</v>
      </c>
      <c r="F751" s="7">
        <v>12</v>
      </c>
      <c r="G751" s="7">
        <v>15</v>
      </c>
    </row>
    <row r="752" spans="1:7" x14ac:dyDescent="0.2">
      <c r="A752" t="s">
        <v>3569</v>
      </c>
      <c r="B752" s="5" t="s">
        <v>3571</v>
      </c>
      <c r="C752" t="s">
        <v>243</v>
      </c>
      <c r="D752" t="s">
        <v>218</v>
      </c>
      <c r="E752" t="b">
        <v>1</v>
      </c>
      <c r="F752" s="7">
        <v>0</v>
      </c>
      <c r="G752" s="7">
        <v>0</v>
      </c>
    </row>
    <row r="753" spans="1:7" x14ac:dyDescent="0.2">
      <c r="A753" t="s">
        <v>1821</v>
      </c>
      <c r="B753" s="5" t="s">
        <v>1823</v>
      </c>
      <c r="C753" t="s">
        <v>74</v>
      </c>
      <c r="D753" t="s">
        <v>1722</v>
      </c>
      <c r="E753" t="b">
        <v>1</v>
      </c>
      <c r="F753" s="7">
        <v>5</v>
      </c>
      <c r="G753" s="7">
        <v>5</v>
      </c>
    </row>
    <row r="754" spans="1:7" x14ac:dyDescent="0.2">
      <c r="A754" t="s">
        <v>1831</v>
      </c>
      <c r="B754" s="5" t="s">
        <v>1833</v>
      </c>
      <c r="C754" t="s">
        <v>196</v>
      </c>
      <c r="D754" t="s">
        <v>1835</v>
      </c>
      <c r="E754" t="b">
        <v>0</v>
      </c>
      <c r="F754" s="7">
        <v>12</v>
      </c>
      <c r="G754" s="7">
        <v>12</v>
      </c>
    </row>
    <row r="755" spans="1:7" x14ac:dyDescent="0.2">
      <c r="A755" t="s">
        <v>1846</v>
      </c>
      <c r="B755" s="5" t="s">
        <v>1833</v>
      </c>
      <c r="C755" t="s">
        <v>196</v>
      </c>
      <c r="D755" t="s">
        <v>1835</v>
      </c>
      <c r="E755" t="b">
        <v>0</v>
      </c>
      <c r="F755" s="7">
        <v>12</v>
      </c>
      <c r="G755" s="7">
        <v>12</v>
      </c>
    </row>
    <row r="756" spans="1:7" x14ac:dyDescent="0.2">
      <c r="A756" t="s">
        <v>3583</v>
      </c>
      <c r="B756" s="5" t="s">
        <v>3585</v>
      </c>
      <c r="C756" t="s">
        <v>672</v>
      </c>
      <c r="D756" t="s">
        <v>641</v>
      </c>
      <c r="E756" t="b">
        <v>1</v>
      </c>
      <c r="F756" s="7">
        <v>14</v>
      </c>
      <c r="G756" s="7">
        <v>14</v>
      </c>
    </row>
    <row r="757" spans="1:7" x14ac:dyDescent="0.2">
      <c r="A757" t="s">
        <v>1855</v>
      </c>
      <c r="B757" s="5" t="s">
        <v>1857</v>
      </c>
      <c r="C757" t="s">
        <v>196</v>
      </c>
      <c r="D757" t="s">
        <v>1859</v>
      </c>
      <c r="E757" t="b">
        <v>0</v>
      </c>
      <c r="F757" s="7">
        <v>12</v>
      </c>
      <c r="G757" s="7">
        <v>12</v>
      </c>
    </row>
    <row r="758" spans="1:7" x14ac:dyDescent="0.2">
      <c r="A758" t="s">
        <v>1869</v>
      </c>
      <c r="B758" s="5" t="s">
        <v>1857</v>
      </c>
      <c r="C758" t="s">
        <v>196</v>
      </c>
      <c r="D758" t="s">
        <v>1872</v>
      </c>
      <c r="E758" t="b">
        <v>0</v>
      </c>
      <c r="F758" s="7">
        <v>11</v>
      </c>
      <c r="G758" s="7">
        <v>11</v>
      </c>
    </row>
    <row r="759" spans="1:7" x14ac:dyDescent="0.2">
      <c r="A759" t="s">
        <v>1882</v>
      </c>
      <c r="B759" s="5" t="s">
        <v>1857</v>
      </c>
      <c r="C759" t="s">
        <v>196</v>
      </c>
      <c r="D759" t="s">
        <v>1872</v>
      </c>
      <c r="E759" t="b">
        <v>0</v>
      </c>
      <c r="F759" s="7">
        <v>11</v>
      </c>
      <c r="G759" s="7">
        <v>11</v>
      </c>
    </row>
    <row r="760" spans="1:7" x14ac:dyDescent="0.2">
      <c r="A760" t="s">
        <v>1892</v>
      </c>
      <c r="B760" s="5" t="s">
        <v>1894</v>
      </c>
      <c r="C760" t="s">
        <v>672</v>
      </c>
      <c r="D760" t="s">
        <v>1896</v>
      </c>
      <c r="E760" t="b">
        <v>0</v>
      </c>
      <c r="F760" s="7">
        <v>13</v>
      </c>
      <c r="G760" s="7">
        <v>14</v>
      </c>
    </row>
    <row r="761" spans="1:7" x14ac:dyDescent="0.2">
      <c r="A761" t="s">
        <v>1955</v>
      </c>
      <c r="B761" s="5" t="s">
        <v>1957</v>
      </c>
      <c r="C761" t="s">
        <v>672</v>
      </c>
      <c r="D761" t="s">
        <v>860</v>
      </c>
      <c r="E761" t="b">
        <v>1</v>
      </c>
      <c r="F761" s="7">
        <v>13</v>
      </c>
      <c r="G761" s="7">
        <v>13</v>
      </c>
    </row>
    <row r="762" spans="1:7" x14ac:dyDescent="0.2">
      <c r="A762" t="s">
        <v>1964</v>
      </c>
      <c r="B762" s="5" t="s">
        <v>1966</v>
      </c>
      <c r="C762" t="s">
        <v>243</v>
      </c>
      <c r="D762" t="s">
        <v>1968</v>
      </c>
      <c r="E762" t="b">
        <v>0</v>
      </c>
      <c r="F762" s="7">
        <v>11</v>
      </c>
      <c r="G762" s="7">
        <v>11</v>
      </c>
    </row>
    <row r="763" spans="1:7" x14ac:dyDescent="0.2">
      <c r="A763" t="s">
        <v>1981</v>
      </c>
      <c r="B763" s="5" t="s">
        <v>1983</v>
      </c>
      <c r="C763" t="s">
        <v>601</v>
      </c>
      <c r="D763" t="s">
        <v>1985</v>
      </c>
      <c r="E763" t="b">
        <v>0</v>
      </c>
      <c r="F763" s="7">
        <v>0</v>
      </c>
      <c r="G763" s="7">
        <v>0</v>
      </c>
    </row>
    <row r="764" spans="1:7" x14ac:dyDescent="0.2">
      <c r="A764" t="s">
        <v>3597</v>
      </c>
      <c r="B764" s="5" t="s">
        <v>3599</v>
      </c>
      <c r="C764" t="s">
        <v>74</v>
      </c>
      <c r="D764" t="s">
        <v>3601</v>
      </c>
      <c r="E764" t="b">
        <v>1</v>
      </c>
      <c r="F764" s="7">
        <v>13</v>
      </c>
      <c r="G764" s="7">
        <v>13</v>
      </c>
    </row>
    <row r="765" spans="1:7" x14ac:dyDescent="0.2">
      <c r="A765" t="s">
        <v>1999</v>
      </c>
      <c r="B765" s="5" t="s">
        <v>2001</v>
      </c>
      <c r="C765" t="s">
        <v>643</v>
      </c>
      <c r="D765" t="s">
        <v>2003</v>
      </c>
      <c r="E765" t="b">
        <v>1</v>
      </c>
      <c r="F765" s="7">
        <v>15</v>
      </c>
      <c r="G765" s="7">
        <v>15</v>
      </c>
    </row>
    <row r="766" spans="1:7" x14ac:dyDescent="0.2">
      <c r="A766" t="s">
        <v>2020</v>
      </c>
      <c r="B766" s="5" t="s">
        <v>2022</v>
      </c>
      <c r="C766" t="s">
        <v>243</v>
      </c>
      <c r="D766" t="s">
        <v>2024</v>
      </c>
      <c r="E766" t="b">
        <v>1</v>
      </c>
      <c r="F766" s="7">
        <v>4</v>
      </c>
      <c r="G766" s="7">
        <v>4</v>
      </c>
    </row>
    <row r="767" spans="1:7" x14ac:dyDescent="0.2">
      <c r="A767" t="s">
        <v>2033</v>
      </c>
      <c r="B767" s="5" t="s">
        <v>2035</v>
      </c>
      <c r="C767" t="s">
        <v>643</v>
      </c>
      <c r="D767" t="s">
        <v>2037</v>
      </c>
      <c r="E767" t="b">
        <v>1</v>
      </c>
      <c r="F767" s="7">
        <v>1</v>
      </c>
      <c r="G767" s="7">
        <v>2</v>
      </c>
    </row>
    <row r="768" spans="1:7" x14ac:dyDescent="0.2">
      <c r="A768" t="s">
        <v>2056</v>
      </c>
      <c r="B768" s="5" t="s">
        <v>2058</v>
      </c>
      <c r="C768" t="s">
        <v>383</v>
      </c>
      <c r="D768" t="s">
        <v>2060</v>
      </c>
      <c r="E768" t="b">
        <v>1</v>
      </c>
      <c r="F768" s="7">
        <v>0</v>
      </c>
      <c r="G768" s="7">
        <v>0</v>
      </c>
    </row>
    <row r="769" spans="1:7" x14ac:dyDescent="0.2">
      <c r="A769" t="s">
        <v>2072</v>
      </c>
      <c r="B769" s="5" t="s">
        <v>2074</v>
      </c>
      <c r="C769" t="s">
        <v>743</v>
      </c>
      <c r="D769" t="s">
        <v>2076</v>
      </c>
      <c r="E769" t="b">
        <v>1</v>
      </c>
      <c r="F769" s="7" t="s">
        <v>2082</v>
      </c>
      <c r="G769" s="7" t="s">
        <v>2083</v>
      </c>
    </row>
    <row r="770" spans="1:7" x14ac:dyDescent="0.2">
      <c r="A770" t="s">
        <v>2090</v>
      </c>
      <c r="B770" s="5" t="s">
        <v>2074</v>
      </c>
      <c r="C770" t="s">
        <v>743</v>
      </c>
      <c r="D770" t="s">
        <v>2076</v>
      </c>
      <c r="E770" t="b">
        <v>1</v>
      </c>
      <c r="F770" s="7">
        <v>11</v>
      </c>
      <c r="G770" s="7">
        <v>15</v>
      </c>
    </row>
    <row r="771" spans="1:7" x14ac:dyDescent="0.2">
      <c r="A771" t="s">
        <v>2092</v>
      </c>
      <c r="B771" s="5" t="s">
        <v>2094</v>
      </c>
      <c r="C771" t="s">
        <v>541</v>
      </c>
      <c r="D771" t="s">
        <v>2096</v>
      </c>
      <c r="E771" t="b">
        <v>1</v>
      </c>
      <c r="F771" s="7">
        <v>13</v>
      </c>
      <c r="G771" s="7">
        <v>13</v>
      </c>
    </row>
    <row r="772" spans="1:7" x14ac:dyDescent="0.2">
      <c r="A772" t="s">
        <v>2109</v>
      </c>
      <c r="B772" s="5" t="s">
        <v>2094</v>
      </c>
      <c r="C772" t="s">
        <v>541</v>
      </c>
      <c r="D772" t="s">
        <v>2096</v>
      </c>
      <c r="E772" t="b">
        <v>1</v>
      </c>
      <c r="F772" s="7">
        <v>13</v>
      </c>
      <c r="G772" s="7">
        <v>13</v>
      </c>
    </row>
    <row r="773" spans="1:7" x14ac:dyDescent="0.2">
      <c r="A773" t="s">
        <v>2138</v>
      </c>
      <c r="B773" s="5" t="s">
        <v>2140</v>
      </c>
      <c r="C773" t="s">
        <v>672</v>
      </c>
      <c r="D773" t="s">
        <v>1896</v>
      </c>
      <c r="E773" t="b">
        <v>1</v>
      </c>
      <c r="F773" s="7">
        <v>7</v>
      </c>
      <c r="G773" s="7">
        <v>13</v>
      </c>
    </row>
    <row r="774" spans="1:7" x14ac:dyDescent="0.2">
      <c r="A774" t="s">
        <v>2154</v>
      </c>
      <c r="B774" s="5" t="s">
        <v>2140</v>
      </c>
      <c r="C774" t="s">
        <v>672</v>
      </c>
      <c r="D774" t="s">
        <v>1896</v>
      </c>
      <c r="E774" t="b">
        <v>1</v>
      </c>
      <c r="F774" s="7">
        <v>7</v>
      </c>
      <c r="G774" s="7">
        <v>13</v>
      </c>
    </row>
    <row r="775" spans="1:7" x14ac:dyDescent="0.2">
      <c r="A775" t="s">
        <v>2161</v>
      </c>
      <c r="B775" s="5" t="s">
        <v>2163</v>
      </c>
      <c r="C775" t="s">
        <v>643</v>
      </c>
      <c r="D775" t="s">
        <v>2165</v>
      </c>
      <c r="E775" t="b">
        <v>1</v>
      </c>
      <c r="F775" s="7">
        <v>7</v>
      </c>
      <c r="G775" s="7">
        <v>12</v>
      </c>
    </row>
    <row r="776" spans="1:7" x14ac:dyDescent="0.2">
      <c r="A776" t="s">
        <v>2182</v>
      </c>
      <c r="B776" s="5" t="s">
        <v>2184</v>
      </c>
      <c r="C776" t="s">
        <v>643</v>
      </c>
      <c r="D776" t="s">
        <v>2165</v>
      </c>
      <c r="E776" t="b">
        <v>1</v>
      </c>
      <c r="F776" s="7">
        <v>7</v>
      </c>
      <c r="G776" s="7">
        <v>12</v>
      </c>
    </row>
    <row r="777" spans="1:7" x14ac:dyDescent="0.2">
      <c r="A777" t="s">
        <v>3606</v>
      </c>
      <c r="B777" s="5" t="s">
        <v>3608</v>
      </c>
      <c r="C777" t="s">
        <v>74</v>
      </c>
      <c r="D777" t="s">
        <v>977</v>
      </c>
      <c r="E777" t="b">
        <v>1</v>
      </c>
      <c r="F777" s="7">
        <v>12</v>
      </c>
      <c r="G777" s="7">
        <v>12</v>
      </c>
    </row>
    <row r="778" spans="1:7" x14ac:dyDescent="0.2">
      <c r="A778" t="s">
        <v>2206</v>
      </c>
      <c r="B778" s="5" t="s">
        <v>2208</v>
      </c>
      <c r="C778" t="s">
        <v>541</v>
      </c>
      <c r="D778" t="s">
        <v>2210</v>
      </c>
      <c r="E778" t="b">
        <v>1</v>
      </c>
      <c r="F778" s="7">
        <v>13</v>
      </c>
      <c r="G778" s="7">
        <v>13</v>
      </c>
    </row>
    <row r="779" spans="1:7" x14ac:dyDescent="0.2">
      <c r="A779" t="s">
        <v>2223</v>
      </c>
      <c r="B779" s="5" t="s">
        <v>2225</v>
      </c>
      <c r="C779" t="s">
        <v>601</v>
      </c>
      <c r="D779" t="s">
        <v>1745</v>
      </c>
      <c r="E779" t="b">
        <v>1</v>
      </c>
      <c r="F779" s="7">
        <v>4</v>
      </c>
      <c r="G779" s="7">
        <v>4</v>
      </c>
    </row>
    <row r="780" spans="1:7" x14ac:dyDescent="0.2">
      <c r="A780" t="s">
        <v>2233</v>
      </c>
      <c r="B780" s="5" t="s">
        <v>2235</v>
      </c>
      <c r="C780" t="s">
        <v>2239</v>
      </c>
      <c r="D780" t="s">
        <v>2237</v>
      </c>
      <c r="E780" t="b">
        <v>0</v>
      </c>
      <c r="F780" s="7">
        <v>7</v>
      </c>
      <c r="G780" s="7">
        <v>9</v>
      </c>
    </row>
    <row r="781" spans="1:7" x14ac:dyDescent="0.2">
      <c r="A781" t="s">
        <v>2255</v>
      </c>
      <c r="B781" s="5" t="s">
        <v>2257</v>
      </c>
      <c r="C781" t="s">
        <v>601</v>
      </c>
      <c r="D781" t="s">
        <v>2259</v>
      </c>
      <c r="E781" t="b">
        <v>0</v>
      </c>
      <c r="F781" s="7">
        <v>0</v>
      </c>
      <c r="G781" s="7">
        <v>0</v>
      </c>
    </row>
    <row r="782" spans="1:7" x14ac:dyDescent="0.2">
      <c r="A782" t="s">
        <v>2267</v>
      </c>
      <c r="B782" s="5" t="s">
        <v>2269</v>
      </c>
      <c r="C782" t="s">
        <v>643</v>
      </c>
      <c r="D782" t="s">
        <v>2271</v>
      </c>
      <c r="E782" t="b">
        <v>1</v>
      </c>
      <c r="F782" s="7">
        <v>15</v>
      </c>
      <c r="G782" s="7">
        <v>15</v>
      </c>
    </row>
    <row r="783" spans="1:7" x14ac:dyDescent="0.2">
      <c r="A783" t="s">
        <v>9357</v>
      </c>
      <c r="B783" s="5" t="s">
        <v>9359</v>
      </c>
      <c r="C783" t="s">
        <v>74</v>
      </c>
      <c r="D783" t="s">
        <v>9361</v>
      </c>
      <c r="E783" t="b">
        <v>1</v>
      </c>
      <c r="F783" s="7">
        <v>12</v>
      </c>
      <c r="G783" s="7">
        <v>12</v>
      </c>
    </row>
    <row r="784" spans="1:7" x14ac:dyDescent="0.2">
      <c r="A784" t="s">
        <v>2282</v>
      </c>
      <c r="B784" s="5" t="s">
        <v>2284</v>
      </c>
      <c r="C784" t="s">
        <v>541</v>
      </c>
      <c r="D784" t="s">
        <v>103</v>
      </c>
      <c r="E784" t="b">
        <v>1</v>
      </c>
      <c r="F784" s="7">
        <v>14</v>
      </c>
      <c r="G784" s="7">
        <v>14</v>
      </c>
    </row>
    <row r="785" spans="1:7" x14ac:dyDescent="0.2">
      <c r="A785" t="s">
        <v>2294</v>
      </c>
      <c r="B785" s="5" t="s">
        <v>2296</v>
      </c>
      <c r="C785" t="s">
        <v>470</v>
      </c>
      <c r="D785" t="s">
        <v>2298</v>
      </c>
      <c r="E785" t="b">
        <v>1</v>
      </c>
      <c r="F785" s="7">
        <v>11</v>
      </c>
      <c r="G785" s="7">
        <v>12</v>
      </c>
    </row>
    <row r="786" spans="1:7" x14ac:dyDescent="0.2">
      <c r="A786" t="s">
        <v>2321</v>
      </c>
      <c r="B786" s="5" t="s">
        <v>2323</v>
      </c>
      <c r="C786" t="s">
        <v>2326</v>
      </c>
      <c r="D786" t="s">
        <v>641</v>
      </c>
      <c r="E786" t="b">
        <v>1</v>
      </c>
      <c r="F786" s="7">
        <v>22</v>
      </c>
      <c r="G786" s="7">
        <v>22</v>
      </c>
    </row>
    <row r="787" spans="1:7" x14ac:dyDescent="0.2">
      <c r="A787" t="s">
        <v>2342</v>
      </c>
      <c r="B787" s="5" t="s">
        <v>2344</v>
      </c>
      <c r="C787" t="s">
        <v>541</v>
      </c>
      <c r="D787" t="s">
        <v>103</v>
      </c>
      <c r="E787" t="b">
        <v>1</v>
      </c>
      <c r="F787" s="7">
        <v>15</v>
      </c>
      <c r="G787" s="7">
        <v>15</v>
      </c>
    </row>
    <row r="788" spans="1:7" x14ac:dyDescent="0.2">
      <c r="A788" t="s">
        <v>2382</v>
      </c>
      <c r="B788" s="5" t="s">
        <v>2384</v>
      </c>
      <c r="C788" t="s">
        <v>541</v>
      </c>
      <c r="D788" t="s">
        <v>2386</v>
      </c>
      <c r="E788" t="b">
        <v>1</v>
      </c>
      <c r="F788" s="7">
        <v>9</v>
      </c>
      <c r="G788" s="7">
        <v>11</v>
      </c>
    </row>
    <row r="789" spans="1:7" x14ac:dyDescent="0.2">
      <c r="A789" t="s">
        <v>2396</v>
      </c>
      <c r="B789" s="5" t="s">
        <v>2384</v>
      </c>
      <c r="C789" t="s">
        <v>541</v>
      </c>
      <c r="D789" t="s">
        <v>2386</v>
      </c>
      <c r="E789" t="b">
        <v>1</v>
      </c>
      <c r="F789" s="7">
        <v>9</v>
      </c>
      <c r="G789" s="7">
        <v>11</v>
      </c>
    </row>
    <row r="790" spans="1:7" x14ac:dyDescent="0.2">
      <c r="A790" t="s">
        <v>2404</v>
      </c>
      <c r="B790" s="5" t="s">
        <v>2406</v>
      </c>
      <c r="C790" t="s">
        <v>541</v>
      </c>
      <c r="D790" t="s">
        <v>957</v>
      </c>
      <c r="E790" t="b">
        <v>1</v>
      </c>
      <c r="F790" s="7">
        <v>12</v>
      </c>
      <c r="G790" s="7">
        <v>12</v>
      </c>
    </row>
    <row r="791" spans="1:7" x14ac:dyDescent="0.2">
      <c r="A791" t="s">
        <v>2424</v>
      </c>
      <c r="B791" s="5" t="s">
        <v>2426</v>
      </c>
      <c r="C791" t="s">
        <v>743</v>
      </c>
      <c r="D791" t="s">
        <v>2076</v>
      </c>
      <c r="E791" t="b">
        <v>1</v>
      </c>
      <c r="F791" s="7">
        <v>12</v>
      </c>
      <c r="G791" s="7">
        <v>15</v>
      </c>
    </row>
    <row r="792" spans="1:7" x14ac:dyDescent="0.2">
      <c r="A792" t="s">
        <v>2429</v>
      </c>
      <c r="B792" s="5" t="s">
        <v>2426</v>
      </c>
      <c r="C792" t="s">
        <v>743</v>
      </c>
      <c r="D792" t="s">
        <v>2076</v>
      </c>
      <c r="E792" t="b">
        <v>1</v>
      </c>
      <c r="F792" s="7" t="s">
        <v>2082</v>
      </c>
      <c r="G792" s="7" t="s">
        <v>2083</v>
      </c>
    </row>
    <row r="793" spans="1:7" x14ac:dyDescent="0.2">
      <c r="A793" t="s">
        <v>2431</v>
      </c>
      <c r="B793" s="5" t="s">
        <v>2433</v>
      </c>
      <c r="C793" t="s">
        <v>196</v>
      </c>
      <c r="D793" t="s">
        <v>1218</v>
      </c>
      <c r="E793" t="b">
        <v>0</v>
      </c>
      <c r="F793" s="7">
        <v>11</v>
      </c>
      <c r="G793" s="7">
        <v>11</v>
      </c>
    </row>
    <row r="794" spans="1:7" x14ac:dyDescent="0.2">
      <c r="A794" t="s">
        <v>2444</v>
      </c>
      <c r="B794" s="5" t="s">
        <v>2433</v>
      </c>
      <c r="C794" t="s">
        <v>196</v>
      </c>
      <c r="D794" t="s">
        <v>1218</v>
      </c>
      <c r="E794" t="b">
        <v>0</v>
      </c>
      <c r="F794" s="7">
        <v>11</v>
      </c>
      <c r="G794" s="7">
        <v>11</v>
      </c>
    </row>
    <row r="795" spans="1:7" x14ac:dyDescent="0.2">
      <c r="A795" t="s">
        <v>2454</v>
      </c>
      <c r="B795" s="5" t="s">
        <v>2456</v>
      </c>
      <c r="C795" t="s">
        <v>74</v>
      </c>
      <c r="D795" t="s">
        <v>2458</v>
      </c>
      <c r="E795" t="b">
        <v>1</v>
      </c>
      <c r="F795" s="7">
        <v>13</v>
      </c>
      <c r="G795" s="7">
        <v>13</v>
      </c>
    </row>
    <row r="796" spans="1:7" x14ac:dyDescent="0.2">
      <c r="A796" t="s">
        <v>2469</v>
      </c>
      <c r="B796" s="5" t="s">
        <v>2471</v>
      </c>
      <c r="C796" t="s">
        <v>105</v>
      </c>
      <c r="D796" t="s">
        <v>2473</v>
      </c>
      <c r="E796" t="b">
        <v>1</v>
      </c>
      <c r="F796" s="7">
        <v>13</v>
      </c>
      <c r="G796" s="7">
        <v>13</v>
      </c>
    </row>
    <row r="797" spans="1:7" x14ac:dyDescent="0.2">
      <c r="A797" t="s">
        <v>2480</v>
      </c>
      <c r="B797" s="5" t="s">
        <v>2482</v>
      </c>
      <c r="C797" t="s">
        <v>74</v>
      </c>
      <c r="D797" t="s">
        <v>2484</v>
      </c>
      <c r="E797" t="b">
        <v>1</v>
      </c>
      <c r="F797" s="7">
        <v>14</v>
      </c>
      <c r="G797" s="7">
        <v>14</v>
      </c>
    </row>
    <row r="798" spans="1:7" x14ac:dyDescent="0.2">
      <c r="A798" t="s">
        <v>2491</v>
      </c>
      <c r="B798" s="5" t="s">
        <v>2493</v>
      </c>
      <c r="C798" t="s">
        <v>74</v>
      </c>
      <c r="D798" t="s">
        <v>1722</v>
      </c>
      <c r="E798" t="b">
        <v>1</v>
      </c>
      <c r="F798" s="7">
        <v>13</v>
      </c>
      <c r="G798" s="7">
        <v>13</v>
      </c>
    </row>
    <row r="799" spans="1:7" x14ac:dyDescent="0.2">
      <c r="A799" t="s">
        <v>2499</v>
      </c>
      <c r="B799" s="5" t="s">
        <v>2501</v>
      </c>
      <c r="C799" t="s">
        <v>105</v>
      </c>
      <c r="D799" t="s">
        <v>2503</v>
      </c>
      <c r="E799" t="b">
        <v>1</v>
      </c>
      <c r="F799" s="7">
        <v>13</v>
      </c>
      <c r="G799" s="7">
        <v>13</v>
      </c>
    </row>
    <row r="800" spans="1:7" x14ac:dyDescent="0.2">
      <c r="A800" t="s">
        <v>2511</v>
      </c>
      <c r="B800" s="5" t="s">
        <v>2513</v>
      </c>
      <c r="C800" t="s">
        <v>672</v>
      </c>
      <c r="D800" t="s">
        <v>2515</v>
      </c>
      <c r="E800" t="b">
        <v>1</v>
      </c>
      <c r="F800" s="7">
        <v>13</v>
      </c>
      <c r="G800" s="7">
        <v>13</v>
      </c>
    </row>
    <row r="801" spans="1:7" x14ac:dyDescent="0.2">
      <c r="A801" t="s">
        <v>3619</v>
      </c>
      <c r="B801" s="5" t="s">
        <v>3621</v>
      </c>
      <c r="C801" t="s">
        <v>3147</v>
      </c>
      <c r="D801" t="s">
        <v>218</v>
      </c>
      <c r="E801" t="b">
        <v>0</v>
      </c>
      <c r="F801" s="7">
        <v>0</v>
      </c>
      <c r="G801" s="7">
        <v>0</v>
      </c>
    </row>
    <row r="802" spans="1:7" x14ac:dyDescent="0.2">
      <c r="A802" t="s">
        <v>2547</v>
      </c>
      <c r="B802" s="5" t="s">
        <v>2549</v>
      </c>
      <c r="C802" t="s">
        <v>1442</v>
      </c>
      <c r="D802" t="s">
        <v>2551</v>
      </c>
      <c r="E802" t="b">
        <v>1</v>
      </c>
      <c r="F802" s="7">
        <v>12</v>
      </c>
      <c r="G802" s="7">
        <v>13</v>
      </c>
    </row>
    <row r="803" spans="1:7" x14ac:dyDescent="0.2">
      <c r="A803" t="s">
        <v>2565</v>
      </c>
      <c r="B803" s="5" t="s">
        <v>2567</v>
      </c>
      <c r="C803" t="s">
        <v>1442</v>
      </c>
      <c r="D803" t="s">
        <v>2569</v>
      </c>
      <c r="E803" t="b">
        <v>1</v>
      </c>
      <c r="F803" s="7">
        <v>14</v>
      </c>
      <c r="G803" s="7">
        <v>14</v>
      </c>
    </row>
    <row r="804" spans="1:7" x14ac:dyDescent="0.2">
      <c r="A804" t="s">
        <v>2579</v>
      </c>
      <c r="B804" s="5" t="s">
        <v>2581</v>
      </c>
      <c r="C804" t="s">
        <v>541</v>
      </c>
      <c r="D804" t="s">
        <v>957</v>
      </c>
      <c r="E804" t="b">
        <v>1</v>
      </c>
      <c r="F804" s="7">
        <v>13</v>
      </c>
      <c r="G804" s="7">
        <v>13</v>
      </c>
    </row>
    <row r="805" spans="1:7" x14ac:dyDescent="0.2">
      <c r="A805" t="s">
        <v>2592</v>
      </c>
      <c r="B805" s="5" t="s">
        <v>2594</v>
      </c>
      <c r="C805" t="s">
        <v>601</v>
      </c>
      <c r="D805" t="s">
        <v>2596</v>
      </c>
      <c r="E805" t="b">
        <v>1</v>
      </c>
      <c r="F805" s="7">
        <v>13</v>
      </c>
      <c r="G805" s="7">
        <v>13</v>
      </c>
    </row>
    <row r="806" spans="1:7" x14ac:dyDescent="0.2">
      <c r="A806" t="s">
        <v>2606</v>
      </c>
      <c r="B806" s="5" t="s">
        <v>2608</v>
      </c>
      <c r="C806" t="s">
        <v>74</v>
      </c>
      <c r="D806" t="s">
        <v>715</v>
      </c>
      <c r="E806" t="b">
        <v>1</v>
      </c>
      <c r="F806" s="7">
        <v>13</v>
      </c>
      <c r="G806" s="7">
        <v>14</v>
      </c>
    </row>
    <row r="807" spans="1:7" x14ac:dyDescent="0.2">
      <c r="A807" t="s">
        <v>2619</v>
      </c>
      <c r="B807" s="5" t="s">
        <v>2621</v>
      </c>
      <c r="C807" t="s">
        <v>383</v>
      </c>
      <c r="D807" t="s">
        <v>2623</v>
      </c>
      <c r="E807" t="b">
        <v>1</v>
      </c>
      <c r="F807" s="7">
        <v>12</v>
      </c>
      <c r="G807" s="7">
        <v>12</v>
      </c>
    </row>
    <row r="808" spans="1:7" x14ac:dyDescent="0.2">
      <c r="A808" t="s">
        <v>2633</v>
      </c>
      <c r="B808" s="5" t="s">
        <v>2635</v>
      </c>
      <c r="C808" t="s">
        <v>743</v>
      </c>
      <c r="D808" t="s">
        <v>641</v>
      </c>
      <c r="E808" t="b">
        <v>1</v>
      </c>
      <c r="F808" s="7">
        <v>15</v>
      </c>
      <c r="G808" s="7">
        <v>15</v>
      </c>
    </row>
    <row r="809" spans="1:7" x14ac:dyDescent="0.2">
      <c r="A809" t="s">
        <v>2652</v>
      </c>
      <c r="B809" s="5" t="s">
        <v>2654</v>
      </c>
      <c r="C809" t="s">
        <v>196</v>
      </c>
      <c r="D809" t="s">
        <v>1896</v>
      </c>
      <c r="E809" t="b">
        <v>1</v>
      </c>
      <c r="F809" s="7">
        <v>15</v>
      </c>
      <c r="G809" s="7">
        <v>15</v>
      </c>
    </row>
    <row r="810" spans="1:7" x14ac:dyDescent="0.2">
      <c r="A810" t="s">
        <v>2672</v>
      </c>
      <c r="B810" s="5" t="s">
        <v>2654</v>
      </c>
      <c r="C810" t="s">
        <v>196</v>
      </c>
      <c r="D810" t="s">
        <v>1896</v>
      </c>
      <c r="E810" t="b">
        <v>1</v>
      </c>
      <c r="F810" s="7">
        <v>15</v>
      </c>
      <c r="G810" s="7">
        <v>15</v>
      </c>
    </row>
    <row r="811" spans="1:7" x14ac:dyDescent="0.2">
      <c r="A811" t="s">
        <v>2679</v>
      </c>
      <c r="B811" s="5" t="s">
        <v>2681</v>
      </c>
      <c r="C811" t="s">
        <v>383</v>
      </c>
      <c r="D811" t="s">
        <v>2683</v>
      </c>
      <c r="E811" t="b">
        <v>1</v>
      </c>
      <c r="F811" s="7">
        <v>13</v>
      </c>
      <c r="G811" s="7">
        <v>13</v>
      </c>
    </row>
    <row r="812" spans="1:7" x14ac:dyDescent="0.2">
      <c r="A812" t="s">
        <v>2689</v>
      </c>
      <c r="B812" s="5" t="s">
        <v>2691</v>
      </c>
      <c r="C812" t="s">
        <v>105</v>
      </c>
      <c r="D812" t="s">
        <v>2271</v>
      </c>
      <c r="E812" t="b">
        <v>1</v>
      </c>
      <c r="F812" s="7">
        <v>13</v>
      </c>
      <c r="G812" s="7">
        <v>13</v>
      </c>
    </row>
    <row r="813" spans="1:7" x14ac:dyDescent="0.2">
      <c r="A813" t="s">
        <v>2699</v>
      </c>
      <c r="B813" s="5" t="s">
        <v>2701</v>
      </c>
      <c r="C813" t="s">
        <v>672</v>
      </c>
      <c r="D813" t="s">
        <v>1896</v>
      </c>
      <c r="E813" t="b">
        <v>1</v>
      </c>
      <c r="F813" s="7">
        <v>14</v>
      </c>
      <c r="G813" s="7">
        <v>14</v>
      </c>
    </row>
    <row r="814" spans="1:7" x14ac:dyDescent="0.2">
      <c r="A814" t="s">
        <v>2717</v>
      </c>
      <c r="B814" s="5" t="s">
        <v>2719</v>
      </c>
      <c r="C814" t="s">
        <v>74</v>
      </c>
      <c r="D814" t="s">
        <v>2721</v>
      </c>
      <c r="E814" t="b">
        <v>1</v>
      </c>
      <c r="F814" s="7">
        <v>5</v>
      </c>
      <c r="G814" s="7">
        <v>5</v>
      </c>
    </row>
    <row r="815" spans="1:7" x14ac:dyDescent="0.2">
      <c r="A815" t="s">
        <v>2728</v>
      </c>
      <c r="B815" s="5" t="s">
        <v>2730</v>
      </c>
      <c r="C815" t="s">
        <v>601</v>
      </c>
      <c r="D815" t="s">
        <v>2732</v>
      </c>
      <c r="E815" t="b">
        <v>1</v>
      </c>
      <c r="F815" s="7">
        <v>13</v>
      </c>
      <c r="G815" s="7">
        <v>13</v>
      </c>
    </row>
    <row r="816" spans="1:7" x14ac:dyDescent="0.2">
      <c r="A816" t="s">
        <v>2741</v>
      </c>
      <c r="B816" s="5" t="s">
        <v>2743</v>
      </c>
      <c r="C816" t="s">
        <v>672</v>
      </c>
      <c r="D816" t="s">
        <v>641</v>
      </c>
      <c r="E816" t="b">
        <v>1</v>
      </c>
      <c r="F816" s="7">
        <v>15</v>
      </c>
      <c r="G816" s="7">
        <v>15</v>
      </c>
    </row>
    <row r="817" spans="1:7" x14ac:dyDescent="0.2">
      <c r="A817" t="s">
        <v>2756</v>
      </c>
      <c r="B817" s="5" t="s">
        <v>2758</v>
      </c>
      <c r="C817" t="s">
        <v>74</v>
      </c>
      <c r="D817" t="s">
        <v>103</v>
      </c>
      <c r="E817" t="b">
        <v>0</v>
      </c>
      <c r="F817" s="7">
        <v>13</v>
      </c>
      <c r="G817" s="7">
        <v>13</v>
      </c>
    </row>
    <row r="818" spans="1:7" x14ac:dyDescent="0.2">
      <c r="A818" t="s">
        <v>2766</v>
      </c>
      <c r="B818" s="5" t="s">
        <v>2768</v>
      </c>
      <c r="C818" t="s">
        <v>105</v>
      </c>
      <c r="D818" t="s">
        <v>2770</v>
      </c>
      <c r="E818" t="b">
        <v>1</v>
      </c>
      <c r="F818" s="7">
        <v>12</v>
      </c>
      <c r="G818" s="7">
        <v>12</v>
      </c>
    </row>
    <row r="819" spans="1:7" x14ac:dyDescent="0.2">
      <c r="A819" t="s">
        <v>68</v>
      </c>
      <c r="B819" s="5" t="s">
        <v>70</v>
      </c>
      <c r="C819" t="s">
        <v>74</v>
      </c>
      <c r="D819" t="s">
        <v>72</v>
      </c>
      <c r="E819" t="b">
        <v>1</v>
      </c>
      <c r="F819" t="s">
        <v>80</v>
      </c>
      <c r="G819" t="s">
        <v>81</v>
      </c>
    </row>
    <row r="820" spans="1:7" x14ac:dyDescent="0.2">
      <c r="A820" t="s">
        <v>99</v>
      </c>
      <c r="B820" s="5" t="s">
        <v>101</v>
      </c>
      <c r="C820" t="s">
        <v>105</v>
      </c>
      <c r="D820" t="s">
        <v>103</v>
      </c>
      <c r="E820" t="b">
        <v>1</v>
      </c>
      <c r="F820" t="s">
        <v>110</v>
      </c>
      <c r="G820" t="s">
        <v>110</v>
      </c>
    </row>
    <row r="821" spans="1:7" x14ac:dyDescent="0.2">
      <c r="A821" t="s">
        <v>126</v>
      </c>
      <c r="B821" s="5" t="s">
        <v>128</v>
      </c>
      <c r="C821" t="s">
        <v>131</v>
      </c>
      <c r="D821" t="s">
        <v>103</v>
      </c>
      <c r="E821" t="b">
        <v>1</v>
      </c>
      <c r="F821" t="s">
        <v>136</v>
      </c>
      <c r="G821" t="s">
        <v>136</v>
      </c>
    </row>
    <row r="822" spans="1:7" x14ac:dyDescent="0.2">
      <c r="A822" t="s">
        <v>150</v>
      </c>
      <c r="B822" s="5" t="s">
        <v>152</v>
      </c>
      <c r="C822" t="s">
        <v>105</v>
      </c>
      <c r="D822" t="s">
        <v>103</v>
      </c>
      <c r="E822" t="b">
        <v>1</v>
      </c>
      <c r="F822" t="s">
        <v>158</v>
      </c>
      <c r="G822" t="s">
        <v>110</v>
      </c>
    </row>
    <row r="823" spans="1:7" x14ac:dyDescent="0.2">
      <c r="A823" t="s">
        <v>164</v>
      </c>
      <c r="B823" s="5" t="s">
        <v>152</v>
      </c>
      <c r="C823" t="s">
        <v>105</v>
      </c>
      <c r="D823" t="s">
        <v>103</v>
      </c>
      <c r="E823" t="b">
        <v>1</v>
      </c>
      <c r="F823" t="s">
        <v>158</v>
      </c>
      <c r="G823" t="s">
        <v>110</v>
      </c>
    </row>
    <row r="824" spans="1:7" x14ac:dyDescent="0.2">
      <c r="A824" t="s">
        <v>175</v>
      </c>
      <c r="B824" s="5" t="s">
        <v>177</v>
      </c>
      <c r="C824" t="s">
        <v>131</v>
      </c>
      <c r="D824" t="s">
        <v>103</v>
      </c>
      <c r="E824" t="b">
        <v>0</v>
      </c>
      <c r="F824" t="s">
        <v>136</v>
      </c>
      <c r="G824" t="s">
        <v>136</v>
      </c>
    </row>
    <row r="825" spans="1:7" x14ac:dyDescent="0.2">
      <c r="A825" t="s">
        <v>184</v>
      </c>
      <c r="B825" s="5" t="s">
        <v>177</v>
      </c>
      <c r="C825" t="s">
        <v>131</v>
      </c>
      <c r="D825" t="s">
        <v>103</v>
      </c>
      <c r="E825" t="b">
        <v>0</v>
      </c>
      <c r="F825" t="s">
        <v>189</v>
      </c>
      <c r="G825" t="s">
        <v>189</v>
      </c>
    </row>
    <row r="826" spans="1:7" x14ac:dyDescent="0.2">
      <c r="A826" t="s">
        <v>191</v>
      </c>
      <c r="B826" s="5" t="s">
        <v>177</v>
      </c>
      <c r="C826" t="s">
        <v>196</v>
      </c>
      <c r="D826" t="s">
        <v>194</v>
      </c>
      <c r="E826" t="b">
        <v>1</v>
      </c>
      <c r="F826" t="s">
        <v>110</v>
      </c>
      <c r="G826" t="s">
        <v>110</v>
      </c>
    </row>
    <row r="827" spans="1:7" x14ac:dyDescent="0.2">
      <c r="A827" t="s">
        <v>214</v>
      </c>
      <c r="B827" s="5" t="s">
        <v>216</v>
      </c>
      <c r="C827" t="s">
        <v>105</v>
      </c>
      <c r="D827" t="s">
        <v>218</v>
      </c>
      <c r="E827" t="b">
        <v>1</v>
      </c>
      <c r="F827" t="s">
        <v>224</v>
      </c>
      <c r="G827" t="s">
        <v>225</v>
      </c>
    </row>
    <row r="828" spans="1:7" x14ac:dyDescent="0.2">
      <c r="A828" t="s">
        <v>237</v>
      </c>
      <c r="B828" s="5" t="s">
        <v>239</v>
      </c>
      <c r="C828" t="s">
        <v>243</v>
      </c>
      <c r="D828" t="s">
        <v>241</v>
      </c>
      <c r="E828" t="b">
        <v>0</v>
      </c>
      <c r="F828" t="s">
        <v>249</v>
      </c>
      <c r="G828" t="s">
        <v>249</v>
      </c>
    </row>
    <row r="829" spans="1:7" x14ac:dyDescent="0.2">
      <c r="A829" t="s">
        <v>261</v>
      </c>
      <c r="B829" s="5" t="s">
        <v>239</v>
      </c>
      <c r="C829" t="s">
        <v>243</v>
      </c>
      <c r="D829" t="s">
        <v>241</v>
      </c>
      <c r="E829" t="b">
        <v>0</v>
      </c>
      <c r="F829" t="s">
        <v>249</v>
      </c>
      <c r="G829" t="s">
        <v>249</v>
      </c>
    </row>
    <row r="830" spans="1:7" x14ac:dyDescent="0.2">
      <c r="A830" t="s">
        <v>267</v>
      </c>
      <c r="B830" s="5" t="s">
        <v>269</v>
      </c>
      <c r="C830" t="s">
        <v>196</v>
      </c>
      <c r="D830" t="s">
        <v>103</v>
      </c>
      <c r="E830" t="b">
        <v>1</v>
      </c>
      <c r="F830" t="s">
        <v>224</v>
      </c>
      <c r="G830" t="s">
        <v>225</v>
      </c>
    </row>
    <row r="831" spans="1:7" x14ac:dyDescent="0.2">
      <c r="A831" t="s">
        <v>290</v>
      </c>
      <c r="B831" s="5" t="s">
        <v>269</v>
      </c>
      <c r="C831" t="s">
        <v>196</v>
      </c>
      <c r="D831" t="s">
        <v>103</v>
      </c>
      <c r="E831" t="b">
        <v>1</v>
      </c>
      <c r="F831" t="s">
        <v>224</v>
      </c>
      <c r="G831" t="s">
        <v>225</v>
      </c>
    </row>
    <row r="832" spans="1:7" x14ac:dyDescent="0.2">
      <c r="A832" t="s">
        <v>300</v>
      </c>
      <c r="B832" s="5" t="s">
        <v>269</v>
      </c>
      <c r="C832" t="s">
        <v>196</v>
      </c>
      <c r="D832" t="s">
        <v>103</v>
      </c>
      <c r="E832" t="b">
        <v>1</v>
      </c>
      <c r="F832" t="s">
        <v>304</v>
      </c>
      <c r="G832" t="s">
        <v>304</v>
      </c>
    </row>
    <row r="833" spans="1:7" x14ac:dyDescent="0.2">
      <c r="A833" t="s">
        <v>311</v>
      </c>
      <c r="B833" s="5" t="s">
        <v>269</v>
      </c>
      <c r="C833" t="s">
        <v>196</v>
      </c>
      <c r="D833" t="s">
        <v>103</v>
      </c>
      <c r="E833" t="b">
        <v>1</v>
      </c>
      <c r="F833" t="s">
        <v>304</v>
      </c>
      <c r="G833" t="s">
        <v>304</v>
      </c>
    </row>
    <row r="834" spans="1:7" x14ac:dyDescent="0.2">
      <c r="A834" t="s">
        <v>320</v>
      </c>
      <c r="B834" s="5" t="s">
        <v>269</v>
      </c>
      <c r="C834" t="s">
        <v>196</v>
      </c>
      <c r="D834" t="s">
        <v>323</v>
      </c>
      <c r="E834" t="b">
        <v>1</v>
      </c>
      <c r="F834" t="s">
        <v>224</v>
      </c>
      <c r="G834" t="s">
        <v>224</v>
      </c>
    </row>
    <row r="835" spans="1:7" x14ac:dyDescent="0.2">
      <c r="A835" t="s">
        <v>342</v>
      </c>
      <c r="B835" s="5" t="s">
        <v>269</v>
      </c>
      <c r="C835" t="s">
        <v>196</v>
      </c>
      <c r="D835" t="s">
        <v>323</v>
      </c>
      <c r="E835" t="b">
        <v>1</v>
      </c>
      <c r="F835" t="s">
        <v>110</v>
      </c>
      <c r="G835" t="s">
        <v>202</v>
      </c>
    </row>
    <row r="836" spans="1:7" x14ac:dyDescent="0.2">
      <c r="A836" t="s">
        <v>352</v>
      </c>
      <c r="B836" s="5" t="s">
        <v>269</v>
      </c>
      <c r="C836" t="s">
        <v>196</v>
      </c>
      <c r="D836" t="s">
        <v>355</v>
      </c>
      <c r="E836" t="b">
        <v>1</v>
      </c>
      <c r="F836" t="s">
        <v>224</v>
      </c>
      <c r="G836" t="s">
        <v>224</v>
      </c>
    </row>
    <row r="837" spans="1:7" x14ac:dyDescent="0.2">
      <c r="A837" t="s">
        <v>368</v>
      </c>
      <c r="B837" s="5" t="s">
        <v>269</v>
      </c>
      <c r="C837" t="s">
        <v>196</v>
      </c>
      <c r="D837" t="s">
        <v>355</v>
      </c>
      <c r="E837" t="b">
        <v>1</v>
      </c>
      <c r="F837" t="s">
        <v>224</v>
      </c>
      <c r="G837" t="s">
        <v>224</v>
      </c>
    </row>
    <row r="838" spans="1:7" x14ac:dyDescent="0.2">
      <c r="A838" t="s">
        <v>378</v>
      </c>
      <c r="B838" s="5" t="s">
        <v>380</v>
      </c>
      <c r="C838" t="s">
        <v>383</v>
      </c>
      <c r="D838" t="s">
        <v>103</v>
      </c>
      <c r="E838" t="b">
        <v>0</v>
      </c>
      <c r="F838" t="s">
        <v>110</v>
      </c>
      <c r="G838" t="s">
        <v>304</v>
      </c>
    </row>
    <row r="839" spans="1:7" x14ac:dyDescent="0.2">
      <c r="A839" t="s">
        <v>399</v>
      </c>
      <c r="B839" s="5" t="s">
        <v>401</v>
      </c>
      <c r="C839" t="s">
        <v>383</v>
      </c>
      <c r="D839" t="s">
        <v>103</v>
      </c>
      <c r="E839" t="b">
        <v>0</v>
      </c>
      <c r="F839" t="s">
        <v>202</v>
      </c>
      <c r="G839" t="s">
        <v>304</v>
      </c>
    </row>
    <row r="840" spans="1:7" x14ac:dyDescent="0.2">
      <c r="A840" t="s">
        <v>409</v>
      </c>
      <c r="B840" s="5" t="s">
        <v>411</v>
      </c>
      <c r="C840" t="s">
        <v>74</v>
      </c>
      <c r="D840" t="s">
        <v>413</v>
      </c>
      <c r="E840" t="b">
        <v>1</v>
      </c>
      <c r="F840" t="s">
        <v>81</v>
      </c>
      <c r="G840" t="s">
        <v>81</v>
      </c>
    </row>
    <row r="841" spans="1:7" x14ac:dyDescent="0.2">
      <c r="A841" t="s">
        <v>423</v>
      </c>
      <c r="B841" s="5" t="s">
        <v>411</v>
      </c>
      <c r="C841" t="s">
        <v>74</v>
      </c>
      <c r="D841" t="s">
        <v>413</v>
      </c>
      <c r="E841" t="b">
        <v>1</v>
      </c>
      <c r="F841" t="s">
        <v>81</v>
      </c>
      <c r="G841" t="s">
        <v>81</v>
      </c>
    </row>
    <row r="842" spans="1:7" x14ac:dyDescent="0.2">
      <c r="A842" t="s">
        <v>435</v>
      </c>
      <c r="B842" s="5" t="s">
        <v>437</v>
      </c>
      <c r="C842" t="s">
        <v>74</v>
      </c>
      <c r="D842" t="s">
        <v>439</v>
      </c>
      <c r="E842" t="b">
        <v>1</v>
      </c>
      <c r="F842" t="s">
        <v>81</v>
      </c>
      <c r="G842" t="s">
        <v>81</v>
      </c>
    </row>
    <row r="843" spans="1:7" x14ac:dyDescent="0.2">
      <c r="A843" t="s">
        <v>452</v>
      </c>
      <c r="B843" s="5" t="s">
        <v>401</v>
      </c>
      <c r="C843" t="s">
        <v>383</v>
      </c>
      <c r="D843" t="s">
        <v>103</v>
      </c>
      <c r="E843" t="b">
        <v>0</v>
      </c>
      <c r="F843" t="s">
        <v>459</v>
      </c>
      <c r="G843" t="s">
        <v>158</v>
      </c>
    </row>
    <row r="844" spans="1:7" x14ac:dyDescent="0.2">
      <c r="A844" t="s">
        <v>466</v>
      </c>
      <c r="B844" s="5" t="s">
        <v>380</v>
      </c>
      <c r="C844" t="s">
        <v>470</v>
      </c>
      <c r="D844" t="s">
        <v>103</v>
      </c>
      <c r="E844" t="b">
        <v>1</v>
      </c>
      <c r="F844" t="s">
        <v>110</v>
      </c>
      <c r="G844" t="s">
        <v>304</v>
      </c>
    </row>
    <row r="845" spans="1:7" x14ac:dyDescent="0.2">
      <c r="A845" t="s">
        <v>485</v>
      </c>
      <c r="B845" s="5" t="s">
        <v>401</v>
      </c>
      <c r="C845" t="s">
        <v>383</v>
      </c>
      <c r="D845" t="s">
        <v>103</v>
      </c>
      <c r="E845" t="b">
        <v>0</v>
      </c>
      <c r="F845" t="s">
        <v>491</v>
      </c>
      <c r="G845" t="s">
        <v>110</v>
      </c>
    </row>
    <row r="846" spans="1:7" x14ac:dyDescent="0.2">
      <c r="A846" t="s">
        <v>496</v>
      </c>
      <c r="B846" s="5" t="s">
        <v>380</v>
      </c>
      <c r="C846" t="s">
        <v>470</v>
      </c>
      <c r="D846" t="s">
        <v>103</v>
      </c>
      <c r="E846" t="b">
        <v>1</v>
      </c>
      <c r="F846" t="s">
        <v>202</v>
      </c>
      <c r="G846" t="s">
        <v>304</v>
      </c>
    </row>
    <row r="847" spans="1:7" x14ac:dyDescent="0.2">
      <c r="A847" t="s">
        <v>509</v>
      </c>
      <c r="B847" s="5" t="s">
        <v>437</v>
      </c>
      <c r="C847" t="s">
        <v>74</v>
      </c>
      <c r="D847" t="s">
        <v>512</v>
      </c>
      <c r="E847" t="b">
        <v>1</v>
      </c>
      <c r="F847" t="s">
        <v>137</v>
      </c>
      <c r="G847" t="s">
        <v>137</v>
      </c>
    </row>
    <row r="848" spans="1:7" x14ac:dyDescent="0.2">
      <c r="A848" t="s">
        <v>521</v>
      </c>
      <c r="B848" s="5" t="s">
        <v>437</v>
      </c>
      <c r="C848" t="s">
        <v>74</v>
      </c>
      <c r="D848" t="s">
        <v>524</v>
      </c>
      <c r="E848" t="b">
        <v>0</v>
      </c>
      <c r="F848" t="s">
        <v>224</v>
      </c>
      <c r="G848" t="s">
        <v>224</v>
      </c>
    </row>
    <row r="849" spans="1:7" x14ac:dyDescent="0.2">
      <c r="A849" t="s">
        <v>535</v>
      </c>
      <c r="B849" s="5" t="s">
        <v>537</v>
      </c>
      <c r="C849" t="s">
        <v>541</v>
      </c>
      <c r="D849" t="s">
        <v>539</v>
      </c>
      <c r="E849" t="b">
        <v>0</v>
      </c>
      <c r="F849" t="s">
        <v>459</v>
      </c>
      <c r="G849" t="s">
        <v>158</v>
      </c>
    </row>
    <row r="850" spans="1:7" x14ac:dyDescent="0.2">
      <c r="A850" t="s">
        <v>559</v>
      </c>
      <c r="B850" s="5" t="s">
        <v>411</v>
      </c>
      <c r="C850" t="s">
        <v>74</v>
      </c>
      <c r="D850" t="s">
        <v>413</v>
      </c>
      <c r="E850" t="b">
        <v>1</v>
      </c>
      <c r="F850" t="s">
        <v>491</v>
      </c>
      <c r="G850" t="s">
        <v>491</v>
      </c>
    </row>
    <row r="851" spans="1:7" x14ac:dyDescent="0.2">
      <c r="A851" t="s">
        <v>572</v>
      </c>
      <c r="B851" s="5" t="s">
        <v>411</v>
      </c>
      <c r="C851" t="s">
        <v>74</v>
      </c>
      <c r="D851" t="s">
        <v>575</v>
      </c>
      <c r="E851" t="b">
        <v>1</v>
      </c>
      <c r="F851" t="s">
        <v>81</v>
      </c>
      <c r="G851" t="s">
        <v>81</v>
      </c>
    </row>
    <row r="852" spans="1:7" x14ac:dyDescent="0.2">
      <c r="A852" t="s">
        <v>585</v>
      </c>
      <c r="B852" s="5" t="s">
        <v>411</v>
      </c>
      <c r="C852" t="s">
        <v>74</v>
      </c>
      <c r="D852" t="s">
        <v>575</v>
      </c>
      <c r="E852" t="b">
        <v>1</v>
      </c>
      <c r="F852" t="s">
        <v>81</v>
      </c>
      <c r="G852" t="s">
        <v>81</v>
      </c>
    </row>
    <row r="853" spans="1:7" x14ac:dyDescent="0.2">
      <c r="A853" t="s">
        <v>596</v>
      </c>
      <c r="B853" s="5" t="s">
        <v>437</v>
      </c>
      <c r="C853" t="s">
        <v>601</v>
      </c>
      <c r="D853" t="s">
        <v>599</v>
      </c>
      <c r="E853" t="b">
        <v>1</v>
      </c>
      <c r="F853" t="s">
        <v>224</v>
      </c>
      <c r="G853" t="s">
        <v>224</v>
      </c>
    </row>
    <row r="854" spans="1:7" x14ac:dyDescent="0.2">
      <c r="A854" t="s">
        <v>615</v>
      </c>
      <c r="B854" s="5" t="s">
        <v>411</v>
      </c>
      <c r="C854" t="s">
        <v>74</v>
      </c>
      <c r="D854" t="s">
        <v>575</v>
      </c>
      <c r="E854" t="b">
        <v>1</v>
      </c>
      <c r="F854" t="s">
        <v>81</v>
      </c>
      <c r="G854" t="s">
        <v>81</v>
      </c>
    </row>
    <row r="855" spans="1:7" x14ac:dyDescent="0.2">
      <c r="A855" t="s">
        <v>625</v>
      </c>
      <c r="B855" s="5" t="s">
        <v>437</v>
      </c>
      <c r="C855" t="s">
        <v>383</v>
      </c>
      <c r="D855" t="s">
        <v>628</v>
      </c>
      <c r="E855" t="b">
        <v>1</v>
      </c>
      <c r="F855" t="s">
        <v>225</v>
      </c>
      <c r="G855" t="s">
        <v>225</v>
      </c>
    </row>
    <row r="856" spans="1:7" x14ac:dyDescent="0.2">
      <c r="A856" t="s">
        <v>638</v>
      </c>
      <c r="B856" s="5" t="s">
        <v>401</v>
      </c>
      <c r="C856" t="s">
        <v>643</v>
      </c>
      <c r="D856" t="s">
        <v>641</v>
      </c>
      <c r="E856" t="b">
        <v>1</v>
      </c>
      <c r="F856" t="s">
        <v>225</v>
      </c>
      <c r="G856" t="s">
        <v>225</v>
      </c>
    </row>
    <row r="857" spans="1:7" x14ac:dyDescent="0.2">
      <c r="A857" t="s">
        <v>659</v>
      </c>
      <c r="B857" s="5" t="s">
        <v>401</v>
      </c>
      <c r="C857" t="s">
        <v>643</v>
      </c>
      <c r="D857" t="s">
        <v>641</v>
      </c>
      <c r="E857" t="b">
        <v>1</v>
      </c>
      <c r="F857" t="s">
        <v>225</v>
      </c>
      <c r="G857" t="s">
        <v>225</v>
      </c>
    </row>
    <row r="858" spans="1:7" x14ac:dyDescent="0.2">
      <c r="A858" t="s">
        <v>668</v>
      </c>
      <c r="B858" s="5" t="s">
        <v>380</v>
      </c>
      <c r="C858" t="s">
        <v>672</v>
      </c>
      <c r="D858" t="s">
        <v>641</v>
      </c>
      <c r="E858" t="b">
        <v>1</v>
      </c>
      <c r="F858" t="s">
        <v>225</v>
      </c>
      <c r="G858" t="s">
        <v>225</v>
      </c>
    </row>
    <row r="859" spans="1:7" x14ac:dyDescent="0.2">
      <c r="A859" t="s">
        <v>692</v>
      </c>
      <c r="B859" s="5" t="s">
        <v>380</v>
      </c>
      <c r="C859" t="s">
        <v>541</v>
      </c>
      <c r="D859" t="s">
        <v>695</v>
      </c>
      <c r="E859" t="b">
        <v>1</v>
      </c>
      <c r="F859" t="s">
        <v>225</v>
      </c>
      <c r="G859" t="s">
        <v>225</v>
      </c>
    </row>
    <row r="860" spans="1:7" x14ac:dyDescent="0.2">
      <c r="A860" t="s">
        <v>712</v>
      </c>
      <c r="B860" s="5" t="s">
        <v>537</v>
      </c>
      <c r="C860" t="s">
        <v>601</v>
      </c>
      <c r="D860" t="s">
        <v>715</v>
      </c>
      <c r="E860" t="b">
        <v>1</v>
      </c>
      <c r="F860" t="s">
        <v>225</v>
      </c>
      <c r="G860" t="s">
        <v>225</v>
      </c>
    </row>
    <row r="861" spans="1:7" x14ac:dyDescent="0.2">
      <c r="A861" t="s">
        <v>729</v>
      </c>
      <c r="B861" s="5" t="s">
        <v>437</v>
      </c>
      <c r="C861" t="s">
        <v>383</v>
      </c>
      <c r="D861" t="s">
        <v>628</v>
      </c>
      <c r="E861" t="b">
        <v>1</v>
      </c>
      <c r="F861" t="s">
        <v>202</v>
      </c>
      <c r="G861" t="s">
        <v>202</v>
      </c>
    </row>
    <row r="862" spans="1:7" x14ac:dyDescent="0.2">
      <c r="A862" t="s">
        <v>738</v>
      </c>
      <c r="B862" s="5" t="s">
        <v>401</v>
      </c>
      <c r="C862" t="s">
        <v>743</v>
      </c>
      <c r="D862" t="s">
        <v>741</v>
      </c>
      <c r="E862" t="b">
        <v>1</v>
      </c>
      <c r="F862" t="s">
        <v>748</v>
      </c>
      <c r="G862" t="s">
        <v>748</v>
      </c>
    </row>
    <row r="863" spans="1:7" x14ac:dyDescent="0.2">
      <c r="A863" t="s">
        <v>765</v>
      </c>
      <c r="B863" s="5" t="s">
        <v>401</v>
      </c>
      <c r="C863" t="s">
        <v>743</v>
      </c>
      <c r="D863" t="s">
        <v>741</v>
      </c>
      <c r="E863" t="b">
        <v>1</v>
      </c>
      <c r="F863" t="s">
        <v>748</v>
      </c>
      <c r="G863" t="s">
        <v>748</v>
      </c>
    </row>
    <row r="864" spans="1:7" x14ac:dyDescent="0.2">
      <c r="A864" t="s">
        <v>772</v>
      </c>
      <c r="B864" s="5" t="s">
        <v>437</v>
      </c>
      <c r="C864" t="s">
        <v>383</v>
      </c>
      <c r="D864" t="s">
        <v>775</v>
      </c>
      <c r="E864" t="b">
        <v>1</v>
      </c>
      <c r="F864" t="s">
        <v>304</v>
      </c>
      <c r="G864" t="s">
        <v>304</v>
      </c>
    </row>
    <row r="865" spans="1:7" x14ac:dyDescent="0.2">
      <c r="A865" t="s">
        <v>787</v>
      </c>
      <c r="B865" s="5" t="s">
        <v>411</v>
      </c>
      <c r="C865" t="s">
        <v>74</v>
      </c>
      <c r="D865" t="s">
        <v>72</v>
      </c>
      <c r="E865" t="b">
        <v>1</v>
      </c>
      <c r="F865" t="s">
        <v>491</v>
      </c>
      <c r="G865" t="s">
        <v>491</v>
      </c>
    </row>
    <row r="866" spans="1:7" x14ac:dyDescent="0.2">
      <c r="A866" t="s">
        <v>797</v>
      </c>
      <c r="B866" s="5" t="s">
        <v>401</v>
      </c>
      <c r="C866" t="s">
        <v>643</v>
      </c>
      <c r="D866" t="s">
        <v>800</v>
      </c>
      <c r="E866" t="b">
        <v>1</v>
      </c>
      <c r="F866" t="s">
        <v>137</v>
      </c>
      <c r="G866" t="s">
        <v>137</v>
      </c>
    </row>
    <row r="867" spans="1:7" x14ac:dyDescent="0.2">
      <c r="A867" t="s">
        <v>815</v>
      </c>
      <c r="B867" s="5" t="s">
        <v>380</v>
      </c>
      <c r="C867" t="s">
        <v>541</v>
      </c>
      <c r="D867" t="s">
        <v>818</v>
      </c>
      <c r="E867" t="b">
        <v>1</v>
      </c>
      <c r="F867" t="s">
        <v>202</v>
      </c>
      <c r="G867" t="s">
        <v>202</v>
      </c>
    </row>
    <row r="868" spans="1:7" x14ac:dyDescent="0.2">
      <c r="A868" t="s">
        <v>827</v>
      </c>
      <c r="B868" s="5" t="s">
        <v>829</v>
      </c>
      <c r="C868" t="s">
        <v>383</v>
      </c>
      <c r="D868" t="s">
        <v>103</v>
      </c>
      <c r="E868" t="b">
        <v>0</v>
      </c>
      <c r="F868" t="s">
        <v>110</v>
      </c>
      <c r="G868" t="s">
        <v>304</v>
      </c>
    </row>
    <row r="869" spans="1:7" x14ac:dyDescent="0.2">
      <c r="A869" t="s">
        <v>833</v>
      </c>
      <c r="B869" s="5" t="s">
        <v>835</v>
      </c>
      <c r="C869" t="s">
        <v>196</v>
      </c>
      <c r="D869" t="s">
        <v>837</v>
      </c>
      <c r="E869" t="b">
        <v>1</v>
      </c>
      <c r="F869" t="s">
        <v>225</v>
      </c>
      <c r="G869" t="s">
        <v>225</v>
      </c>
    </row>
    <row r="870" spans="1:7" x14ac:dyDescent="0.2">
      <c r="A870" t="s">
        <v>847</v>
      </c>
      <c r="B870" s="5" t="s">
        <v>835</v>
      </c>
      <c r="C870" t="s">
        <v>196</v>
      </c>
      <c r="D870" t="s">
        <v>837</v>
      </c>
      <c r="E870" t="b">
        <v>1</v>
      </c>
      <c r="F870" t="s">
        <v>225</v>
      </c>
      <c r="G870" t="s">
        <v>225</v>
      </c>
    </row>
    <row r="871" spans="1:7" x14ac:dyDescent="0.2">
      <c r="A871" t="s">
        <v>856</v>
      </c>
      <c r="B871" s="5" t="s">
        <v>858</v>
      </c>
      <c r="C871" t="s">
        <v>672</v>
      </c>
      <c r="D871" t="s">
        <v>860</v>
      </c>
      <c r="E871" t="b">
        <v>1</v>
      </c>
      <c r="F871" t="s">
        <v>224</v>
      </c>
      <c r="G871" t="s">
        <v>224</v>
      </c>
    </row>
    <row r="872" spans="1:7" x14ac:dyDescent="0.2">
      <c r="A872" t="s">
        <v>873</v>
      </c>
      <c r="B872" s="5" t="s">
        <v>875</v>
      </c>
      <c r="C872" t="s">
        <v>672</v>
      </c>
      <c r="D872" t="s">
        <v>103</v>
      </c>
      <c r="E872" t="b">
        <v>1</v>
      </c>
      <c r="F872" t="s">
        <v>879</v>
      </c>
      <c r="G872" t="s">
        <v>880</v>
      </c>
    </row>
    <row r="873" spans="1:7" x14ac:dyDescent="0.2">
      <c r="A873" t="s">
        <v>893</v>
      </c>
      <c r="B873" s="5" t="s">
        <v>895</v>
      </c>
      <c r="C873" t="s">
        <v>672</v>
      </c>
      <c r="D873" t="s">
        <v>897</v>
      </c>
      <c r="E873" t="b">
        <v>1</v>
      </c>
      <c r="F873" t="s">
        <v>224</v>
      </c>
      <c r="G873" t="s">
        <v>224</v>
      </c>
    </row>
    <row r="874" spans="1:7" x14ac:dyDescent="0.2">
      <c r="A874" t="s">
        <v>909</v>
      </c>
      <c r="B874" s="5" t="s">
        <v>858</v>
      </c>
      <c r="C874" t="s">
        <v>672</v>
      </c>
      <c r="D874" t="s">
        <v>860</v>
      </c>
      <c r="E874" t="b">
        <v>1</v>
      </c>
      <c r="F874" t="s">
        <v>224</v>
      </c>
      <c r="G874" t="s">
        <v>224</v>
      </c>
    </row>
    <row r="875" spans="1:7" x14ac:dyDescent="0.2">
      <c r="A875" t="s">
        <v>921</v>
      </c>
      <c r="B875" s="5" t="s">
        <v>923</v>
      </c>
      <c r="C875" t="s">
        <v>105</v>
      </c>
      <c r="D875" t="s">
        <v>925</v>
      </c>
      <c r="E875" t="b">
        <v>1</v>
      </c>
      <c r="F875" t="s">
        <v>202</v>
      </c>
      <c r="G875" t="s">
        <v>224</v>
      </c>
    </row>
    <row r="876" spans="1:7" x14ac:dyDescent="0.2">
      <c r="A876" t="s">
        <v>939</v>
      </c>
      <c r="B876" s="5" t="s">
        <v>941</v>
      </c>
      <c r="C876" t="s">
        <v>105</v>
      </c>
      <c r="D876" t="s">
        <v>943</v>
      </c>
      <c r="E876" t="b">
        <v>1</v>
      </c>
      <c r="F876" t="s">
        <v>225</v>
      </c>
      <c r="G876" t="s">
        <v>304</v>
      </c>
    </row>
    <row r="877" spans="1:7" x14ac:dyDescent="0.2">
      <c r="A877" t="s">
        <v>953</v>
      </c>
      <c r="B877" s="5" t="s">
        <v>955</v>
      </c>
      <c r="C877" t="s">
        <v>105</v>
      </c>
      <c r="D877" t="s">
        <v>957</v>
      </c>
      <c r="E877" t="b">
        <v>1</v>
      </c>
      <c r="F877" t="s">
        <v>202</v>
      </c>
      <c r="G877" t="s">
        <v>202</v>
      </c>
    </row>
    <row r="878" spans="1:7" x14ac:dyDescent="0.2">
      <c r="A878" t="s">
        <v>965</v>
      </c>
      <c r="B878" s="5" t="s">
        <v>967</v>
      </c>
      <c r="C878" t="s">
        <v>672</v>
      </c>
      <c r="D878" t="s">
        <v>103</v>
      </c>
      <c r="E878" t="b">
        <v>1</v>
      </c>
      <c r="F878" t="s">
        <v>879</v>
      </c>
      <c r="G878" t="s">
        <v>880</v>
      </c>
    </row>
    <row r="879" spans="1:7" x14ac:dyDescent="0.2">
      <c r="A879" t="s">
        <v>973</v>
      </c>
      <c r="B879" s="5" t="s">
        <v>975</v>
      </c>
      <c r="C879" t="s">
        <v>74</v>
      </c>
      <c r="D879" t="s">
        <v>977</v>
      </c>
      <c r="E879" t="b">
        <v>1</v>
      </c>
      <c r="F879" t="s">
        <v>491</v>
      </c>
      <c r="G879" t="s">
        <v>491</v>
      </c>
    </row>
    <row r="880" spans="1:7" x14ac:dyDescent="0.2">
      <c r="A880" t="s">
        <v>987</v>
      </c>
      <c r="B880" s="5" t="s">
        <v>989</v>
      </c>
      <c r="C880" t="s">
        <v>672</v>
      </c>
      <c r="D880" t="s">
        <v>925</v>
      </c>
      <c r="E880" t="b">
        <v>1</v>
      </c>
      <c r="F880" t="s">
        <v>225</v>
      </c>
      <c r="G880" t="s">
        <v>225</v>
      </c>
    </row>
    <row r="881" spans="1:7" x14ac:dyDescent="0.2">
      <c r="A881" t="s">
        <v>1002</v>
      </c>
      <c r="B881" s="5" t="s">
        <v>1004</v>
      </c>
      <c r="C881" t="s">
        <v>541</v>
      </c>
      <c r="D881" t="s">
        <v>218</v>
      </c>
      <c r="E881" t="b">
        <v>1</v>
      </c>
      <c r="F881" t="s">
        <v>158</v>
      </c>
      <c r="G881" t="s">
        <v>158</v>
      </c>
    </row>
    <row r="882" spans="1:7" x14ac:dyDescent="0.2">
      <c r="A882" t="s">
        <v>1013</v>
      </c>
      <c r="B882" s="5" t="s">
        <v>1004</v>
      </c>
      <c r="C882" t="s">
        <v>541</v>
      </c>
      <c r="D882" t="s">
        <v>218</v>
      </c>
      <c r="E882" t="b">
        <v>1</v>
      </c>
      <c r="F882" t="s">
        <v>202</v>
      </c>
      <c r="G882" t="s">
        <v>202</v>
      </c>
    </row>
    <row r="883" spans="1:7" x14ac:dyDescent="0.2">
      <c r="A883" t="s">
        <v>1021</v>
      </c>
      <c r="B883" s="5" t="s">
        <v>1023</v>
      </c>
      <c r="C883" t="s">
        <v>672</v>
      </c>
      <c r="D883" t="s">
        <v>1025</v>
      </c>
      <c r="E883" t="b">
        <v>1</v>
      </c>
      <c r="F883" t="s">
        <v>304</v>
      </c>
      <c r="G883" t="s">
        <v>304</v>
      </c>
    </row>
    <row r="884" spans="1:7" x14ac:dyDescent="0.2">
      <c r="A884" t="s">
        <v>1035</v>
      </c>
      <c r="B884" s="5" t="s">
        <v>1023</v>
      </c>
      <c r="C884" t="s">
        <v>672</v>
      </c>
      <c r="D884" t="s">
        <v>1025</v>
      </c>
      <c r="E884" t="b">
        <v>1</v>
      </c>
      <c r="F884" t="s">
        <v>304</v>
      </c>
      <c r="G884" t="s">
        <v>304</v>
      </c>
    </row>
    <row r="885" spans="1:7" x14ac:dyDescent="0.2">
      <c r="A885" t="s">
        <v>1044</v>
      </c>
      <c r="B885" s="5" t="s">
        <v>1046</v>
      </c>
      <c r="C885" t="s">
        <v>672</v>
      </c>
      <c r="D885" t="s">
        <v>1048</v>
      </c>
      <c r="E885" t="b">
        <v>1</v>
      </c>
      <c r="F885" t="s">
        <v>225</v>
      </c>
      <c r="G885" t="s">
        <v>225</v>
      </c>
    </row>
    <row r="886" spans="1:7" x14ac:dyDescent="0.2">
      <c r="A886" t="s">
        <v>1056</v>
      </c>
      <c r="B886" s="5" t="s">
        <v>1058</v>
      </c>
      <c r="C886" t="s">
        <v>383</v>
      </c>
      <c r="D886" t="s">
        <v>628</v>
      </c>
      <c r="E886" t="b">
        <v>1</v>
      </c>
      <c r="F886" t="s">
        <v>202</v>
      </c>
      <c r="G886" t="s">
        <v>202</v>
      </c>
    </row>
    <row r="887" spans="1:7" x14ac:dyDescent="0.2">
      <c r="A887" t="s">
        <v>1068</v>
      </c>
      <c r="B887" s="5" t="s">
        <v>1070</v>
      </c>
      <c r="C887" t="s">
        <v>196</v>
      </c>
      <c r="D887" t="s">
        <v>103</v>
      </c>
      <c r="E887" t="b">
        <v>0</v>
      </c>
      <c r="F887" t="s">
        <v>459</v>
      </c>
      <c r="G887" t="s">
        <v>1075</v>
      </c>
    </row>
    <row r="888" spans="1:7" x14ac:dyDescent="0.2">
      <c r="A888" t="s">
        <v>1087</v>
      </c>
      <c r="B888" s="5" t="s">
        <v>1070</v>
      </c>
      <c r="C888" t="s">
        <v>196</v>
      </c>
      <c r="D888" t="s">
        <v>103</v>
      </c>
      <c r="E888" t="b">
        <v>0</v>
      </c>
      <c r="F888" t="s">
        <v>459</v>
      </c>
      <c r="G888" t="s">
        <v>1075</v>
      </c>
    </row>
    <row r="889" spans="1:7" x14ac:dyDescent="0.2">
      <c r="A889" t="s">
        <v>1096</v>
      </c>
      <c r="B889" s="5" t="s">
        <v>1070</v>
      </c>
      <c r="C889" t="s">
        <v>196</v>
      </c>
      <c r="D889" t="s">
        <v>103</v>
      </c>
      <c r="E889" t="b">
        <v>0</v>
      </c>
      <c r="F889" t="s">
        <v>459</v>
      </c>
      <c r="G889" t="s">
        <v>110</v>
      </c>
    </row>
    <row r="890" spans="1:7" x14ac:dyDescent="0.2">
      <c r="A890" t="s">
        <v>1111</v>
      </c>
      <c r="B890" s="5" t="s">
        <v>1070</v>
      </c>
      <c r="C890" t="s">
        <v>196</v>
      </c>
      <c r="D890" t="s">
        <v>103</v>
      </c>
      <c r="E890" t="b">
        <v>0</v>
      </c>
      <c r="F890" t="s">
        <v>158</v>
      </c>
      <c r="G890" t="s">
        <v>110</v>
      </c>
    </row>
    <row r="891" spans="1:7" x14ac:dyDescent="0.2">
      <c r="A891" t="s">
        <v>1121</v>
      </c>
      <c r="B891" s="5" t="s">
        <v>1070</v>
      </c>
      <c r="C891" t="s">
        <v>196</v>
      </c>
      <c r="D891" t="s">
        <v>103</v>
      </c>
      <c r="E891" t="b">
        <v>0</v>
      </c>
      <c r="F891" t="s">
        <v>459</v>
      </c>
      <c r="G891" t="s">
        <v>459</v>
      </c>
    </row>
    <row r="892" spans="1:7" x14ac:dyDescent="0.2">
      <c r="A892" t="s">
        <v>1130</v>
      </c>
      <c r="B892" s="5" t="s">
        <v>1070</v>
      </c>
      <c r="C892" t="s">
        <v>196</v>
      </c>
      <c r="D892" t="s">
        <v>103</v>
      </c>
      <c r="E892" t="b">
        <v>0</v>
      </c>
      <c r="F892" t="s">
        <v>459</v>
      </c>
      <c r="G892" t="s">
        <v>158</v>
      </c>
    </row>
    <row r="893" spans="1:7" x14ac:dyDescent="0.2">
      <c r="A893" t="s">
        <v>1145</v>
      </c>
      <c r="B893" s="5" t="s">
        <v>1070</v>
      </c>
      <c r="C893" t="s">
        <v>196</v>
      </c>
      <c r="D893" t="s">
        <v>103</v>
      </c>
      <c r="E893" t="b">
        <v>0</v>
      </c>
      <c r="F893" t="s">
        <v>459</v>
      </c>
      <c r="G893" t="s">
        <v>158</v>
      </c>
    </row>
    <row r="894" spans="1:7" x14ac:dyDescent="0.2">
      <c r="A894" t="s">
        <v>1153</v>
      </c>
      <c r="B894" s="5" t="s">
        <v>1070</v>
      </c>
      <c r="C894" t="s">
        <v>196</v>
      </c>
      <c r="D894" t="s">
        <v>103</v>
      </c>
      <c r="E894" t="b">
        <v>0</v>
      </c>
      <c r="F894" t="s">
        <v>459</v>
      </c>
      <c r="G894" t="s">
        <v>110</v>
      </c>
    </row>
    <row r="895" spans="1:7" x14ac:dyDescent="0.2">
      <c r="A895" t="s">
        <v>1168</v>
      </c>
      <c r="B895" s="5" t="s">
        <v>1070</v>
      </c>
      <c r="C895" t="s">
        <v>196</v>
      </c>
      <c r="D895" t="s">
        <v>103</v>
      </c>
      <c r="E895" t="b">
        <v>0</v>
      </c>
      <c r="F895" t="s">
        <v>459</v>
      </c>
      <c r="G895" t="s">
        <v>110</v>
      </c>
    </row>
    <row r="896" spans="1:7" x14ac:dyDescent="0.2">
      <c r="A896" t="s">
        <v>1175</v>
      </c>
      <c r="B896" s="5" t="s">
        <v>1070</v>
      </c>
      <c r="C896" t="s">
        <v>601</v>
      </c>
      <c r="D896" t="s">
        <v>1178</v>
      </c>
      <c r="E896" t="b">
        <v>0</v>
      </c>
      <c r="F896" t="s">
        <v>158</v>
      </c>
      <c r="G896" t="s">
        <v>158</v>
      </c>
    </row>
    <row r="897" spans="1:7" x14ac:dyDescent="0.2">
      <c r="A897" t="s">
        <v>1188</v>
      </c>
      <c r="B897" s="5" t="s">
        <v>1070</v>
      </c>
      <c r="C897" t="s">
        <v>196</v>
      </c>
      <c r="D897" t="s">
        <v>1191</v>
      </c>
      <c r="E897" t="b">
        <v>0</v>
      </c>
      <c r="F897" t="s">
        <v>459</v>
      </c>
      <c r="G897" t="s">
        <v>158</v>
      </c>
    </row>
    <row r="898" spans="1:7" x14ac:dyDescent="0.2">
      <c r="A898" t="s">
        <v>1205</v>
      </c>
      <c r="B898" s="5" t="s">
        <v>1070</v>
      </c>
      <c r="C898" t="s">
        <v>196</v>
      </c>
      <c r="D898" t="s">
        <v>1191</v>
      </c>
      <c r="E898" t="b">
        <v>0</v>
      </c>
      <c r="F898" t="s">
        <v>459</v>
      </c>
      <c r="G898" t="s">
        <v>158</v>
      </c>
    </row>
    <row r="899" spans="1:7" x14ac:dyDescent="0.2">
      <c r="A899" t="s">
        <v>1215</v>
      </c>
      <c r="B899" s="5" t="s">
        <v>1070</v>
      </c>
      <c r="C899" t="s">
        <v>196</v>
      </c>
      <c r="D899" t="s">
        <v>1218</v>
      </c>
      <c r="E899" t="b">
        <v>0</v>
      </c>
      <c r="F899" t="s">
        <v>459</v>
      </c>
      <c r="G899" t="s">
        <v>158</v>
      </c>
    </row>
    <row r="900" spans="1:7" x14ac:dyDescent="0.2">
      <c r="A900" t="s">
        <v>1231</v>
      </c>
      <c r="B900" s="5" t="s">
        <v>1070</v>
      </c>
      <c r="C900" t="s">
        <v>196</v>
      </c>
      <c r="D900" t="s">
        <v>1218</v>
      </c>
      <c r="E900" t="b">
        <v>0</v>
      </c>
      <c r="F900" t="s">
        <v>459</v>
      </c>
      <c r="G900" t="s">
        <v>158</v>
      </c>
    </row>
    <row r="901" spans="1:7" x14ac:dyDescent="0.2">
      <c r="A901" t="s">
        <v>1239</v>
      </c>
      <c r="B901" s="5" t="s">
        <v>1070</v>
      </c>
      <c r="C901" t="s">
        <v>601</v>
      </c>
      <c r="D901" t="s">
        <v>1242</v>
      </c>
      <c r="E901" t="b">
        <v>0</v>
      </c>
      <c r="F901" t="s">
        <v>158</v>
      </c>
      <c r="G901" t="s">
        <v>158</v>
      </c>
    </row>
    <row r="902" spans="1:7" x14ac:dyDescent="0.2">
      <c r="A902" t="s">
        <v>1254</v>
      </c>
      <c r="B902" s="5" t="s">
        <v>1070</v>
      </c>
      <c r="C902" t="s">
        <v>601</v>
      </c>
      <c r="D902" t="s">
        <v>1178</v>
      </c>
      <c r="E902" t="b">
        <v>0</v>
      </c>
      <c r="F902" t="s">
        <v>158</v>
      </c>
      <c r="G902" t="s">
        <v>158</v>
      </c>
    </row>
    <row r="903" spans="1:7" x14ac:dyDescent="0.2">
      <c r="A903" t="s">
        <v>1261</v>
      </c>
      <c r="B903" s="5" t="s">
        <v>1070</v>
      </c>
      <c r="C903" t="s">
        <v>601</v>
      </c>
      <c r="D903" t="s">
        <v>1242</v>
      </c>
      <c r="E903" t="b">
        <v>0</v>
      </c>
      <c r="F903" t="s">
        <v>158</v>
      </c>
      <c r="G903" t="s">
        <v>158</v>
      </c>
    </row>
    <row r="904" spans="1:7" x14ac:dyDescent="0.2">
      <c r="A904" t="s">
        <v>1269</v>
      </c>
      <c r="B904" s="5" t="s">
        <v>1070</v>
      </c>
      <c r="C904" t="s">
        <v>196</v>
      </c>
      <c r="D904" t="s">
        <v>1272</v>
      </c>
      <c r="E904" t="b">
        <v>0</v>
      </c>
      <c r="F904" t="s">
        <v>110</v>
      </c>
      <c r="G904" t="s">
        <v>110</v>
      </c>
    </row>
    <row r="905" spans="1:7" x14ac:dyDescent="0.2">
      <c r="A905" t="s">
        <v>1284</v>
      </c>
      <c r="B905" s="5" t="s">
        <v>1070</v>
      </c>
      <c r="C905" t="s">
        <v>196</v>
      </c>
      <c r="D905" t="s">
        <v>1272</v>
      </c>
      <c r="E905" t="b">
        <v>0</v>
      </c>
      <c r="F905" t="s">
        <v>110</v>
      </c>
      <c r="G905" t="s">
        <v>110</v>
      </c>
    </row>
    <row r="906" spans="1:7" x14ac:dyDescent="0.2">
      <c r="A906" t="s">
        <v>1294</v>
      </c>
      <c r="B906" s="5" t="s">
        <v>1070</v>
      </c>
      <c r="C906" t="s">
        <v>131</v>
      </c>
      <c r="D906" t="s">
        <v>1297</v>
      </c>
      <c r="E906" t="b">
        <v>0</v>
      </c>
      <c r="F906" t="s">
        <v>158</v>
      </c>
      <c r="G906" t="s">
        <v>158</v>
      </c>
    </row>
    <row r="907" spans="1:7" x14ac:dyDescent="0.2">
      <c r="A907" t="s">
        <v>1307</v>
      </c>
      <c r="B907" s="5" t="s">
        <v>1070</v>
      </c>
      <c r="C907" t="s">
        <v>601</v>
      </c>
      <c r="D907" t="s">
        <v>1310</v>
      </c>
      <c r="E907" t="b">
        <v>0</v>
      </c>
      <c r="F907" t="s">
        <v>110</v>
      </c>
      <c r="G907" t="s">
        <v>110</v>
      </c>
    </row>
    <row r="908" spans="1:7" x14ac:dyDescent="0.2">
      <c r="A908" t="s">
        <v>1317</v>
      </c>
      <c r="B908" s="5" t="s">
        <v>1319</v>
      </c>
      <c r="C908" t="s">
        <v>383</v>
      </c>
      <c r="D908" t="s">
        <v>1321</v>
      </c>
      <c r="E908" t="b">
        <v>0</v>
      </c>
      <c r="F908" t="s">
        <v>110</v>
      </c>
      <c r="G908" t="s">
        <v>110</v>
      </c>
    </row>
    <row r="909" spans="1:7" x14ac:dyDescent="0.2">
      <c r="A909" t="s">
        <v>1328</v>
      </c>
      <c r="B909" s="5" t="s">
        <v>1319</v>
      </c>
      <c r="C909" t="s">
        <v>383</v>
      </c>
      <c r="D909" t="s">
        <v>628</v>
      </c>
      <c r="E909" t="b">
        <v>0</v>
      </c>
      <c r="F909" t="s">
        <v>110</v>
      </c>
      <c r="G909" t="s">
        <v>110</v>
      </c>
    </row>
    <row r="910" spans="1:7" x14ac:dyDescent="0.2">
      <c r="A910" t="s">
        <v>1335</v>
      </c>
      <c r="B910" s="5" t="s">
        <v>1319</v>
      </c>
      <c r="C910" t="s">
        <v>74</v>
      </c>
      <c r="D910" t="s">
        <v>1338</v>
      </c>
      <c r="E910" t="b">
        <v>0</v>
      </c>
      <c r="F910" t="s">
        <v>110</v>
      </c>
      <c r="G910" t="s">
        <v>110</v>
      </c>
    </row>
    <row r="911" spans="1:7" x14ac:dyDescent="0.2">
      <c r="A911" t="s">
        <v>1348</v>
      </c>
      <c r="B911" s="5" t="s">
        <v>1350</v>
      </c>
      <c r="C911" t="s">
        <v>105</v>
      </c>
      <c r="D911" t="s">
        <v>241</v>
      </c>
      <c r="E911" t="b">
        <v>1</v>
      </c>
      <c r="F911" t="s">
        <v>110</v>
      </c>
      <c r="G911" t="s">
        <v>110</v>
      </c>
    </row>
    <row r="912" spans="1:7" x14ac:dyDescent="0.2">
      <c r="A912" t="s">
        <v>1364</v>
      </c>
      <c r="B912" s="5" t="s">
        <v>1366</v>
      </c>
      <c r="C912" t="s">
        <v>196</v>
      </c>
      <c r="D912" t="s">
        <v>1368</v>
      </c>
      <c r="E912" t="b">
        <v>1</v>
      </c>
      <c r="F912" t="s">
        <v>110</v>
      </c>
      <c r="G912" t="s">
        <v>202</v>
      </c>
    </row>
    <row r="913" spans="1:7" x14ac:dyDescent="0.2">
      <c r="A913" t="s">
        <v>1379</v>
      </c>
      <c r="B913" s="5" t="s">
        <v>1366</v>
      </c>
      <c r="C913" t="s">
        <v>196</v>
      </c>
      <c r="D913" t="s">
        <v>1368</v>
      </c>
      <c r="E913" t="b">
        <v>1</v>
      </c>
      <c r="F913" t="s">
        <v>110</v>
      </c>
      <c r="G913" t="s">
        <v>202</v>
      </c>
    </row>
    <row r="914" spans="1:7" x14ac:dyDescent="0.2">
      <c r="A914" t="s">
        <v>1388</v>
      </c>
      <c r="B914" s="5" t="s">
        <v>1390</v>
      </c>
      <c r="C914" t="s">
        <v>196</v>
      </c>
      <c r="D914" t="s">
        <v>103</v>
      </c>
      <c r="E914" t="b">
        <v>0</v>
      </c>
      <c r="F914" t="s">
        <v>459</v>
      </c>
      <c r="G914" t="s">
        <v>158</v>
      </c>
    </row>
    <row r="915" spans="1:7" x14ac:dyDescent="0.2">
      <c r="A915" t="s">
        <v>1402</v>
      </c>
      <c r="B915" s="5" t="s">
        <v>1390</v>
      </c>
      <c r="C915" t="s">
        <v>196</v>
      </c>
      <c r="D915" t="s">
        <v>103</v>
      </c>
      <c r="E915" t="b">
        <v>0</v>
      </c>
      <c r="F915" t="s">
        <v>158</v>
      </c>
      <c r="G915" t="s">
        <v>1075</v>
      </c>
    </row>
    <row r="916" spans="1:7" x14ac:dyDescent="0.2">
      <c r="A916" t="s">
        <v>1413</v>
      </c>
      <c r="B916" s="5" t="s">
        <v>1415</v>
      </c>
      <c r="C916" t="s">
        <v>196</v>
      </c>
      <c r="D916" t="s">
        <v>1417</v>
      </c>
      <c r="E916" t="b">
        <v>0</v>
      </c>
      <c r="F916" t="s">
        <v>110</v>
      </c>
      <c r="G916" t="s">
        <v>110</v>
      </c>
    </row>
    <row r="917" spans="1:7" x14ac:dyDescent="0.2">
      <c r="A917" t="s">
        <v>1428</v>
      </c>
      <c r="B917" s="5" t="s">
        <v>1430</v>
      </c>
      <c r="C917" t="s">
        <v>383</v>
      </c>
      <c r="D917" t="s">
        <v>103</v>
      </c>
      <c r="E917" t="b">
        <v>0</v>
      </c>
      <c r="F917" t="s">
        <v>459</v>
      </c>
      <c r="G917" t="s">
        <v>158</v>
      </c>
    </row>
    <row r="918" spans="1:7" x14ac:dyDescent="0.2">
      <c r="A918" t="s">
        <v>1436</v>
      </c>
      <c r="B918" s="5" t="s">
        <v>1438</v>
      </c>
      <c r="C918" t="s">
        <v>1442</v>
      </c>
      <c r="D918" t="s">
        <v>1440</v>
      </c>
      <c r="E918" t="b">
        <v>1</v>
      </c>
      <c r="F918" t="s">
        <v>249</v>
      </c>
      <c r="G918" t="s">
        <v>249</v>
      </c>
    </row>
    <row r="919" spans="1:7" x14ac:dyDescent="0.2">
      <c r="A919" t="s">
        <v>1457</v>
      </c>
      <c r="B919" s="5" t="s">
        <v>1459</v>
      </c>
      <c r="C919" t="s">
        <v>243</v>
      </c>
      <c r="D919" t="s">
        <v>1461</v>
      </c>
      <c r="E919" t="b">
        <v>0</v>
      </c>
      <c r="F919" t="s">
        <v>304</v>
      </c>
      <c r="G919" t="s">
        <v>304</v>
      </c>
    </row>
    <row r="920" spans="1:7" x14ac:dyDescent="0.2">
      <c r="A920" t="s">
        <v>1474</v>
      </c>
      <c r="B920" s="5" t="s">
        <v>1476</v>
      </c>
      <c r="C920" t="s">
        <v>383</v>
      </c>
      <c r="D920" t="s">
        <v>1478</v>
      </c>
      <c r="E920" t="b">
        <v>1</v>
      </c>
      <c r="F920" t="s">
        <v>304</v>
      </c>
      <c r="G920" t="s">
        <v>304</v>
      </c>
    </row>
    <row r="921" spans="1:7" x14ac:dyDescent="0.2">
      <c r="A921" t="s">
        <v>1487</v>
      </c>
      <c r="B921" s="5" t="s">
        <v>1489</v>
      </c>
      <c r="C921" t="s">
        <v>672</v>
      </c>
      <c r="D921" t="s">
        <v>1491</v>
      </c>
      <c r="E921" t="b">
        <v>1</v>
      </c>
      <c r="F921" t="s">
        <v>189</v>
      </c>
      <c r="G921" t="s">
        <v>189</v>
      </c>
    </row>
    <row r="922" spans="1:7" x14ac:dyDescent="0.2">
      <c r="A922" t="s">
        <v>1509</v>
      </c>
      <c r="B922" s="5" t="s">
        <v>1511</v>
      </c>
      <c r="C922" t="s">
        <v>383</v>
      </c>
      <c r="D922" t="s">
        <v>1513</v>
      </c>
      <c r="E922" t="b">
        <v>0</v>
      </c>
      <c r="F922" t="s">
        <v>202</v>
      </c>
      <c r="G922" t="s">
        <v>202</v>
      </c>
    </row>
    <row r="923" spans="1:7" x14ac:dyDescent="0.2">
      <c r="A923" t="s">
        <v>1525</v>
      </c>
      <c r="B923" s="5" t="s">
        <v>1527</v>
      </c>
      <c r="C923" t="s">
        <v>672</v>
      </c>
      <c r="D923" t="s">
        <v>103</v>
      </c>
      <c r="E923" t="b">
        <v>1</v>
      </c>
      <c r="F923" t="s">
        <v>202</v>
      </c>
      <c r="G923" t="s">
        <v>224</v>
      </c>
    </row>
    <row r="924" spans="1:7" x14ac:dyDescent="0.2">
      <c r="A924" t="s">
        <v>1538</v>
      </c>
      <c r="B924" s="5" t="s">
        <v>1540</v>
      </c>
      <c r="C924" t="s">
        <v>601</v>
      </c>
      <c r="D924" t="s">
        <v>1310</v>
      </c>
      <c r="E924" t="b">
        <v>0</v>
      </c>
      <c r="F924" t="s">
        <v>110</v>
      </c>
      <c r="G924" t="s">
        <v>110</v>
      </c>
    </row>
    <row r="925" spans="1:7" x14ac:dyDescent="0.2">
      <c r="A925" t="s">
        <v>1547</v>
      </c>
      <c r="B925" s="5" t="s">
        <v>1549</v>
      </c>
      <c r="C925" t="s">
        <v>383</v>
      </c>
      <c r="D925" t="s">
        <v>103</v>
      </c>
      <c r="E925" t="b">
        <v>1</v>
      </c>
      <c r="F925" t="s">
        <v>459</v>
      </c>
      <c r="G925" t="s">
        <v>158</v>
      </c>
    </row>
    <row r="926" spans="1:7" x14ac:dyDescent="0.2">
      <c r="A926" t="s">
        <v>1557</v>
      </c>
      <c r="B926" s="5" t="s">
        <v>1549</v>
      </c>
      <c r="C926" t="s">
        <v>383</v>
      </c>
      <c r="D926" t="s">
        <v>103</v>
      </c>
      <c r="E926" t="b">
        <v>0</v>
      </c>
      <c r="F926" t="s">
        <v>459</v>
      </c>
      <c r="G926" t="s">
        <v>158</v>
      </c>
    </row>
    <row r="927" spans="1:7" x14ac:dyDescent="0.2">
      <c r="A927" t="s">
        <v>1567</v>
      </c>
      <c r="B927" s="5" t="s">
        <v>1569</v>
      </c>
      <c r="C927" t="s">
        <v>383</v>
      </c>
      <c r="D927" t="s">
        <v>1571</v>
      </c>
      <c r="E927" t="b">
        <v>1</v>
      </c>
      <c r="F927" t="s">
        <v>202</v>
      </c>
      <c r="G927" t="s">
        <v>202</v>
      </c>
    </row>
    <row r="928" spans="1:7" x14ac:dyDescent="0.2">
      <c r="A928" t="s">
        <v>1578</v>
      </c>
      <c r="B928" s="5" t="s">
        <v>1580</v>
      </c>
      <c r="C928" t="s">
        <v>470</v>
      </c>
      <c r="D928" t="s">
        <v>1582</v>
      </c>
      <c r="E928" t="b">
        <v>1</v>
      </c>
      <c r="F928" t="s">
        <v>81</v>
      </c>
      <c r="G928" t="s">
        <v>81</v>
      </c>
    </row>
    <row r="929" spans="1:7" x14ac:dyDescent="0.2">
      <c r="A929" t="s">
        <v>1599</v>
      </c>
      <c r="B929" s="5" t="s">
        <v>1569</v>
      </c>
      <c r="C929" t="s">
        <v>383</v>
      </c>
      <c r="D929" t="s">
        <v>1513</v>
      </c>
      <c r="E929" t="b">
        <v>1</v>
      </c>
      <c r="F929" t="s">
        <v>202</v>
      </c>
      <c r="G929" t="s">
        <v>202</v>
      </c>
    </row>
    <row r="930" spans="1:7" x14ac:dyDescent="0.2">
      <c r="A930" t="s">
        <v>1608</v>
      </c>
      <c r="B930" s="5" t="s">
        <v>1580</v>
      </c>
      <c r="C930" t="s">
        <v>470</v>
      </c>
      <c r="D930" t="s">
        <v>1611</v>
      </c>
      <c r="E930" t="b">
        <v>1</v>
      </c>
      <c r="F930" t="s">
        <v>81</v>
      </c>
      <c r="G930" t="s">
        <v>81</v>
      </c>
    </row>
    <row r="931" spans="1:7" x14ac:dyDescent="0.2">
      <c r="A931" t="s">
        <v>1624</v>
      </c>
      <c r="B931" s="5" t="s">
        <v>1580</v>
      </c>
      <c r="C931" t="s">
        <v>470</v>
      </c>
      <c r="D931" t="s">
        <v>103</v>
      </c>
      <c r="E931" t="b">
        <v>1</v>
      </c>
      <c r="F931" t="s">
        <v>81</v>
      </c>
      <c r="G931" t="s">
        <v>81</v>
      </c>
    </row>
    <row r="932" spans="1:7" x14ac:dyDescent="0.2">
      <c r="A932" t="s">
        <v>1640</v>
      </c>
      <c r="B932" s="5" t="s">
        <v>1642</v>
      </c>
      <c r="C932" t="s">
        <v>105</v>
      </c>
      <c r="D932" t="s">
        <v>925</v>
      </c>
      <c r="E932" t="b">
        <v>1</v>
      </c>
      <c r="F932" t="s">
        <v>225</v>
      </c>
      <c r="G932" t="s">
        <v>304</v>
      </c>
    </row>
    <row r="933" spans="1:7" x14ac:dyDescent="0.2">
      <c r="A933" t="s">
        <v>1651</v>
      </c>
      <c r="B933" s="5" t="s">
        <v>1653</v>
      </c>
      <c r="C933" t="s">
        <v>196</v>
      </c>
      <c r="D933" t="s">
        <v>103</v>
      </c>
      <c r="E933" t="b">
        <v>0</v>
      </c>
      <c r="F933" t="s">
        <v>491</v>
      </c>
      <c r="G933" t="s">
        <v>158</v>
      </c>
    </row>
    <row r="934" spans="1:7" x14ac:dyDescent="0.2">
      <c r="A934" t="s">
        <v>1661</v>
      </c>
      <c r="B934" s="5" t="s">
        <v>1663</v>
      </c>
      <c r="C934" t="s">
        <v>672</v>
      </c>
      <c r="D934" t="s">
        <v>103</v>
      </c>
      <c r="E934" t="b">
        <v>1</v>
      </c>
      <c r="F934" t="s">
        <v>879</v>
      </c>
      <c r="G934" t="s">
        <v>880</v>
      </c>
    </row>
    <row r="935" spans="1:7" x14ac:dyDescent="0.2">
      <c r="A935" t="s">
        <v>1684</v>
      </c>
      <c r="B935" s="5" t="s">
        <v>1686</v>
      </c>
      <c r="C935" t="s">
        <v>196</v>
      </c>
      <c r="D935" t="s">
        <v>103</v>
      </c>
      <c r="E935" t="b">
        <v>0</v>
      </c>
      <c r="F935" t="s">
        <v>158</v>
      </c>
      <c r="G935" t="s">
        <v>1075</v>
      </c>
    </row>
    <row r="936" spans="1:7" x14ac:dyDescent="0.2">
      <c r="A936" t="s">
        <v>1694</v>
      </c>
      <c r="B936" s="5" t="s">
        <v>1696</v>
      </c>
      <c r="C936" t="s">
        <v>74</v>
      </c>
      <c r="D936" t="s">
        <v>1698</v>
      </c>
      <c r="E936" t="b">
        <v>1</v>
      </c>
      <c r="F936" t="s">
        <v>110</v>
      </c>
      <c r="G936" t="s">
        <v>202</v>
      </c>
    </row>
    <row r="937" spans="1:7" x14ac:dyDescent="0.2">
      <c r="A937" t="s">
        <v>1705</v>
      </c>
      <c r="B937" s="5" t="s">
        <v>1696</v>
      </c>
      <c r="C937" t="s">
        <v>74</v>
      </c>
      <c r="D937" t="s">
        <v>1708</v>
      </c>
      <c r="E937" t="b">
        <v>0</v>
      </c>
      <c r="F937" t="s">
        <v>81</v>
      </c>
      <c r="G937" t="s">
        <v>81</v>
      </c>
    </row>
    <row r="938" spans="1:7" x14ac:dyDescent="0.2">
      <c r="A938" t="s">
        <v>1718</v>
      </c>
      <c r="B938" s="5" t="s">
        <v>1720</v>
      </c>
      <c r="C938" t="s">
        <v>74</v>
      </c>
      <c r="D938" t="s">
        <v>1722</v>
      </c>
      <c r="E938" t="b">
        <v>0</v>
      </c>
      <c r="F938" t="s">
        <v>81</v>
      </c>
      <c r="G938" t="s">
        <v>81</v>
      </c>
    </row>
    <row r="939" spans="1:7" x14ac:dyDescent="0.2">
      <c r="A939" t="s">
        <v>1730</v>
      </c>
      <c r="B939" s="5" t="s">
        <v>1696</v>
      </c>
      <c r="C939" t="s">
        <v>74</v>
      </c>
      <c r="D939" t="s">
        <v>1708</v>
      </c>
      <c r="E939" t="b">
        <v>0</v>
      </c>
      <c r="F939" t="s">
        <v>81</v>
      </c>
      <c r="G939" t="s">
        <v>81</v>
      </c>
    </row>
    <row r="940" spans="1:7" x14ac:dyDescent="0.2">
      <c r="A940" t="s">
        <v>1741</v>
      </c>
      <c r="B940" s="5" t="s">
        <v>1743</v>
      </c>
      <c r="C940" t="s">
        <v>601</v>
      </c>
      <c r="D940" t="s">
        <v>1745</v>
      </c>
      <c r="E940" t="b">
        <v>1</v>
      </c>
      <c r="F940" t="s">
        <v>137</v>
      </c>
      <c r="G940" t="s">
        <v>137</v>
      </c>
    </row>
    <row r="941" spans="1:7" x14ac:dyDescent="0.2">
      <c r="A941" t="s">
        <v>1755</v>
      </c>
      <c r="B941" s="5" t="s">
        <v>1757</v>
      </c>
      <c r="C941" t="s">
        <v>601</v>
      </c>
      <c r="D941" t="s">
        <v>1745</v>
      </c>
      <c r="E941" t="b">
        <v>1</v>
      </c>
      <c r="F941" t="s">
        <v>137</v>
      </c>
      <c r="G941" t="s">
        <v>137</v>
      </c>
    </row>
    <row r="942" spans="1:7" x14ac:dyDescent="0.2">
      <c r="A942" t="s">
        <v>1764</v>
      </c>
      <c r="B942" s="5" t="s">
        <v>1696</v>
      </c>
      <c r="C942" t="s">
        <v>74</v>
      </c>
      <c r="D942" t="s">
        <v>1767</v>
      </c>
      <c r="E942" t="b">
        <v>0</v>
      </c>
      <c r="F942" t="s">
        <v>81</v>
      </c>
      <c r="G942" t="s">
        <v>81</v>
      </c>
    </row>
    <row r="943" spans="1:7" x14ac:dyDescent="0.2">
      <c r="A943" t="s">
        <v>1774</v>
      </c>
      <c r="B943" s="5" t="s">
        <v>1776</v>
      </c>
      <c r="C943" t="s">
        <v>243</v>
      </c>
      <c r="D943" t="s">
        <v>860</v>
      </c>
      <c r="E943" t="b">
        <v>0</v>
      </c>
      <c r="F943" t="s">
        <v>249</v>
      </c>
      <c r="G943" t="s">
        <v>249</v>
      </c>
    </row>
    <row r="944" spans="1:7" x14ac:dyDescent="0.2">
      <c r="A944" t="s">
        <v>1790</v>
      </c>
      <c r="B944" s="5" t="s">
        <v>1792</v>
      </c>
      <c r="C944" t="s">
        <v>105</v>
      </c>
      <c r="D944" t="s">
        <v>323</v>
      </c>
      <c r="E944" t="b">
        <v>1</v>
      </c>
      <c r="F944" t="s">
        <v>202</v>
      </c>
      <c r="G944" t="s">
        <v>304</v>
      </c>
    </row>
    <row r="945" spans="1:7" x14ac:dyDescent="0.2">
      <c r="A945" t="s">
        <v>1802</v>
      </c>
      <c r="B945" s="5" t="s">
        <v>1804</v>
      </c>
      <c r="C945" t="s">
        <v>1807</v>
      </c>
      <c r="D945" t="s">
        <v>103</v>
      </c>
      <c r="E945" t="b">
        <v>1</v>
      </c>
      <c r="F945" t="s">
        <v>225</v>
      </c>
      <c r="G945" t="s">
        <v>225</v>
      </c>
    </row>
    <row r="946" spans="1:7" x14ac:dyDescent="0.2">
      <c r="A946" t="s">
        <v>1821</v>
      </c>
      <c r="B946" s="5" t="s">
        <v>1823</v>
      </c>
      <c r="C946" t="s">
        <v>74</v>
      </c>
      <c r="D946" t="s">
        <v>1722</v>
      </c>
      <c r="E946" t="b">
        <v>1</v>
      </c>
      <c r="F946" t="s">
        <v>491</v>
      </c>
      <c r="G946" t="s">
        <v>491</v>
      </c>
    </row>
    <row r="947" spans="1:7" x14ac:dyDescent="0.2">
      <c r="A947" t="s">
        <v>1831</v>
      </c>
      <c r="B947" s="5" t="s">
        <v>1833</v>
      </c>
      <c r="C947" t="s">
        <v>196</v>
      </c>
      <c r="D947" t="s">
        <v>1835</v>
      </c>
      <c r="E947" t="b">
        <v>0</v>
      </c>
      <c r="F947" t="s">
        <v>202</v>
      </c>
      <c r="G947" t="s">
        <v>202</v>
      </c>
    </row>
    <row r="948" spans="1:7" x14ac:dyDescent="0.2">
      <c r="A948" t="s">
        <v>1846</v>
      </c>
      <c r="B948" s="5" t="s">
        <v>1833</v>
      </c>
      <c r="C948" t="s">
        <v>196</v>
      </c>
      <c r="D948" t="s">
        <v>1835</v>
      </c>
      <c r="E948" t="b">
        <v>0</v>
      </c>
      <c r="F948" t="s">
        <v>202</v>
      </c>
      <c r="G948" t="s">
        <v>202</v>
      </c>
    </row>
    <row r="949" spans="1:7" x14ac:dyDescent="0.2">
      <c r="A949" t="s">
        <v>1855</v>
      </c>
      <c r="B949" s="5" t="s">
        <v>1857</v>
      </c>
      <c r="C949" t="s">
        <v>196</v>
      </c>
      <c r="D949" t="s">
        <v>1859</v>
      </c>
      <c r="E949" t="b">
        <v>0</v>
      </c>
      <c r="F949" t="s">
        <v>202</v>
      </c>
      <c r="G949" t="s">
        <v>202</v>
      </c>
    </row>
    <row r="950" spans="1:7" x14ac:dyDescent="0.2">
      <c r="A950" t="s">
        <v>1869</v>
      </c>
      <c r="B950" s="5" t="s">
        <v>1857</v>
      </c>
      <c r="C950" t="s">
        <v>196</v>
      </c>
      <c r="D950" t="s">
        <v>1872</v>
      </c>
      <c r="E950" t="b">
        <v>0</v>
      </c>
      <c r="F950" t="s">
        <v>110</v>
      </c>
      <c r="G950" t="s">
        <v>110</v>
      </c>
    </row>
    <row r="951" spans="1:7" x14ac:dyDescent="0.2">
      <c r="A951" t="s">
        <v>1882</v>
      </c>
      <c r="B951" s="5" t="s">
        <v>1857</v>
      </c>
      <c r="C951" t="s">
        <v>196</v>
      </c>
      <c r="D951" t="s">
        <v>1872</v>
      </c>
      <c r="E951" t="b">
        <v>0</v>
      </c>
      <c r="F951" t="s">
        <v>110</v>
      </c>
      <c r="G951" t="s">
        <v>110</v>
      </c>
    </row>
    <row r="952" spans="1:7" x14ac:dyDescent="0.2">
      <c r="A952" t="s">
        <v>1892</v>
      </c>
      <c r="B952" s="5" t="s">
        <v>1894</v>
      </c>
      <c r="C952" t="s">
        <v>672</v>
      </c>
      <c r="D952" t="s">
        <v>1896</v>
      </c>
      <c r="E952" t="b">
        <v>0</v>
      </c>
      <c r="F952" t="s">
        <v>224</v>
      </c>
      <c r="G952" t="s">
        <v>225</v>
      </c>
    </row>
    <row r="953" spans="1:7" x14ac:dyDescent="0.2">
      <c r="A953" t="s">
        <v>1914</v>
      </c>
      <c r="B953" s="5" t="s">
        <v>1857</v>
      </c>
      <c r="C953" t="s">
        <v>601</v>
      </c>
      <c r="D953" t="s">
        <v>1917</v>
      </c>
      <c r="E953" t="b">
        <v>0</v>
      </c>
      <c r="F953" t="s">
        <v>158</v>
      </c>
      <c r="G953" t="s">
        <v>158</v>
      </c>
    </row>
    <row r="954" spans="1:7" x14ac:dyDescent="0.2">
      <c r="A954" t="s">
        <v>1924</v>
      </c>
      <c r="B954" s="5" t="s">
        <v>1926</v>
      </c>
      <c r="C954" t="s">
        <v>1929</v>
      </c>
      <c r="D954" t="s">
        <v>218</v>
      </c>
      <c r="E954" t="b">
        <v>1</v>
      </c>
      <c r="F954" t="s">
        <v>225</v>
      </c>
      <c r="G954" t="s">
        <v>225</v>
      </c>
    </row>
    <row r="955" spans="1:7" x14ac:dyDescent="0.2">
      <c r="A955" t="s">
        <v>1946</v>
      </c>
      <c r="B955" s="5" t="s">
        <v>1926</v>
      </c>
      <c r="C955" t="s">
        <v>1929</v>
      </c>
      <c r="D955" t="s">
        <v>218</v>
      </c>
      <c r="E955" t="b">
        <v>1</v>
      </c>
      <c r="F955" t="s">
        <v>225</v>
      </c>
      <c r="G955" t="s">
        <v>225</v>
      </c>
    </row>
    <row r="956" spans="1:7" x14ac:dyDescent="0.2">
      <c r="A956" t="s">
        <v>1955</v>
      </c>
      <c r="B956" s="5" t="s">
        <v>1957</v>
      </c>
      <c r="C956" t="s">
        <v>672</v>
      </c>
      <c r="D956" t="s">
        <v>860</v>
      </c>
      <c r="E956" t="b">
        <v>1</v>
      </c>
      <c r="F956" t="s">
        <v>224</v>
      </c>
      <c r="G956" t="s">
        <v>224</v>
      </c>
    </row>
    <row r="957" spans="1:7" x14ac:dyDescent="0.2">
      <c r="A957" t="s">
        <v>1964</v>
      </c>
      <c r="B957" s="5" t="s">
        <v>1966</v>
      </c>
      <c r="C957" t="s">
        <v>243</v>
      </c>
      <c r="D957" t="s">
        <v>1968</v>
      </c>
      <c r="E957" t="b">
        <v>0</v>
      </c>
      <c r="F957" t="s">
        <v>110</v>
      </c>
      <c r="G957" t="s">
        <v>110</v>
      </c>
    </row>
    <row r="958" spans="1:7" x14ac:dyDescent="0.2">
      <c r="A958" t="s">
        <v>1981</v>
      </c>
      <c r="B958" s="5" t="s">
        <v>1983</v>
      </c>
      <c r="C958" t="s">
        <v>601</v>
      </c>
      <c r="D958" t="s">
        <v>1985</v>
      </c>
      <c r="E958" t="b">
        <v>0</v>
      </c>
      <c r="F958" t="s">
        <v>249</v>
      </c>
      <c r="G958" t="s">
        <v>249</v>
      </c>
    </row>
    <row r="959" spans="1:7" x14ac:dyDescent="0.2">
      <c r="A959" t="s">
        <v>1999</v>
      </c>
      <c r="B959" s="5" t="s">
        <v>2001</v>
      </c>
      <c r="C959" t="s">
        <v>643</v>
      </c>
      <c r="D959" t="s">
        <v>2003</v>
      </c>
      <c r="E959" t="b">
        <v>1</v>
      </c>
      <c r="F959" t="s">
        <v>304</v>
      </c>
      <c r="G959" t="s">
        <v>304</v>
      </c>
    </row>
    <row r="960" spans="1:7" x14ac:dyDescent="0.2">
      <c r="A960" t="s">
        <v>2020</v>
      </c>
      <c r="B960" s="5" t="s">
        <v>2022</v>
      </c>
      <c r="C960" t="s">
        <v>243</v>
      </c>
      <c r="D960" t="s">
        <v>2024</v>
      </c>
      <c r="E960" t="b">
        <v>1</v>
      </c>
      <c r="F960" t="s">
        <v>81</v>
      </c>
      <c r="G960" t="s">
        <v>81</v>
      </c>
    </row>
    <row r="961" spans="1:7" x14ac:dyDescent="0.2">
      <c r="A961" t="s">
        <v>2033</v>
      </c>
      <c r="B961" s="5" t="s">
        <v>2035</v>
      </c>
      <c r="C961" t="s">
        <v>643</v>
      </c>
      <c r="D961" t="s">
        <v>2037</v>
      </c>
      <c r="E961" t="b">
        <v>1</v>
      </c>
      <c r="F961" t="s">
        <v>95</v>
      </c>
      <c r="G961" t="s">
        <v>144</v>
      </c>
    </row>
    <row r="962" spans="1:7" x14ac:dyDescent="0.2">
      <c r="A962" t="s">
        <v>2056</v>
      </c>
      <c r="B962" s="5" t="s">
        <v>2058</v>
      </c>
      <c r="C962" t="s">
        <v>383</v>
      </c>
      <c r="D962" t="s">
        <v>2060</v>
      </c>
      <c r="E962" t="b">
        <v>1</v>
      </c>
      <c r="F962" t="s">
        <v>249</v>
      </c>
      <c r="G962" t="s">
        <v>249</v>
      </c>
    </row>
    <row r="963" spans="1:7" x14ac:dyDescent="0.2">
      <c r="A963" t="s">
        <v>2072</v>
      </c>
      <c r="B963" s="5" t="s">
        <v>2074</v>
      </c>
      <c r="C963" t="s">
        <v>743</v>
      </c>
      <c r="D963" t="s">
        <v>2076</v>
      </c>
      <c r="E963" t="b">
        <v>1</v>
      </c>
      <c r="F963" t="s">
        <v>2082</v>
      </c>
      <c r="G963" t="s">
        <v>2083</v>
      </c>
    </row>
    <row r="964" spans="1:7" x14ac:dyDescent="0.2">
      <c r="A964" t="s">
        <v>2090</v>
      </c>
      <c r="B964" s="5" t="s">
        <v>2074</v>
      </c>
      <c r="C964" t="s">
        <v>743</v>
      </c>
      <c r="D964" t="s">
        <v>2076</v>
      </c>
      <c r="E964" t="b">
        <v>1</v>
      </c>
      <c r="F964" t="s">
        <v>110</v>
      </c>
      <c r="G964" t="s">
        <v>304</v>
      </c>
    </row>
    <row r="965" spans="1:7" x14ac:dyDescent="0.2">
      <c r="A965" t="s">
        <v>2092</v>
      </c>
      <c r="B965" s="5" t="s">
        <v>2094</v>
      </c>
      <c r="C965" t="s">
        <v>541</v>
      </c>
      <c r="D965" t="s">
        <v>2096</v>
      </c>
      <c r="E965" t="b">
        <v>1</v>
      </c>
      <c r="F965" t="s">
        <v>224</v>
      </c>
      <c r="G965" t="s">
        <v>224</v>
      </c>
    </row>
    <row r="966" spans="1:7" x14ac:dyDescent="0.2">
      <c r="A966" t="s">
        <v>2109</v>
      </c>
      <c r="B966" s="5" t="s">
        <v>2094</v>
      </c>
      <c r="C966" t="s">
        <v>541</v>
      </c>
      <c r="D966" t="s">
        <v>2096</v>
      </c>
      <c r="E966" t="b">
        <v>1</v>
      </c>
      <c r="F966" t="s">
        <v>224</v>
      </c>
      <c r="G966" t="s">
        <v>224</v>
      </c>
    </row>
    <row r="967" spans="1:7" x14ac:dyDescent="0.2">
      <c r="A967" t="s">
        <v>2118</v>
      </c>
      <c r="B967" s="5" t="s">
        <v>2120</v>
      </c>
      <c r="C967" t="s">
        <v>643</v>
      </c>
      <c r="D967" t="s">
        <v>103</v>
      </c>
      <c r="E967" t="b">
        <v>1</v>
      </c>
      <c r="F967" t="s">
        <v>137</v>
      </c>
      <c r="G967" t="s">
        <v>81</v>
      </c>
    </row>
    <row r="968" spans="1:7" x14ac:dyDescent="0.2">
      <c r="A968" t="s">
        <v>2138</v>
      </c>
      <c r="B968" s="5" t="s">
        <v>2140</v>
      </c>
      <c r="C968" t="s">
        <v>672</v>
      </c>
      <c r="D968" t="s">
        <v>1896</v>
      </c>
      <c r="E968" t="b">
        <v>1</v>
      </c>
      <c r="F968" t="s">
        <v>879</v>
      </c>
      <c r="G968" t="s">
        <v>224</v>
      </c>
    </row>
    <row r="969" spans="1:7" x14ac:dyDescent="0.2">
      <c r="A969" t="s">
        <v>2154</v>
      </c>
      <c r="B969" s="5" t="s">
        <v>2140</v>
      </c>
      <c r="C969" t="s">
        <v>672</v>
      </c>
      <c r="D969" t="s">
        <v>1896</v>
      </c>
      <c r="E969" t="b">
        <v>1</v>
      </c>
      <c r="F969" t="s">
        <v>879</v>
      </c>
      <c r="G969" t="s">
        <v>224</v>
      </c>
    </row>
    <row r="970" spans="1:7" x14ac:dyDescent="0.2">
      <c r="A970" t="s">
        <v>2161</v>
      </c>
      <c r="B970" s="5" t="s">
        <v>2163</v>
      </c>
      <c r="C970" t="s">
        <v>643</v>
      </c>
      <c r="D970" t="s">
        <v>2165</v>
      </c>
      <c r="E970" t="b">
        <v>1</v>
      </c>
      <c r="F970" t="s">
        <v>879</v>
      </c>
      <c r="G970" t="s">
        <v>202</v>
      </c>
    </row>
    <row r="971" spans="1:7" x14ac:dyDescent="0.2">
      <c r="A971" t="s">
        <v>2182</v>
      </c>
      <c r="B971" s="5" t="s">
        <v>2184</v>
      </c>
      <c r="C971" t="s">
        <v>643</v>
      </c>
      <c r="D971" t="s">
        <v>2165</v>
      </c>
      <c r="E971" t="b">
        <v>1</v>
      </c>
      <c r="F971" t="s">
        <v>879</v>
      </c>
      <c r="G971" t="s">
        <v>202</v>
      </c>
    </row>
    <row r="972" spans="1:7" x14ac:dyDescent="0.2">
      <c r="A972" t="s">
        <v>2197</v>
      </c>
      <c r="B972" s="5" t="s">
        <v>2199</v>
      </c>
      <c r="C972" t="s">
        <v>74</v>
      </c>
      <c r="D972" t="s">
        <v>103</v>
      </c>
      <c r="E972" t="b">
        <v>1</v>
      </c>
      <c r="F972" t="s">
        <v>491</v>
      </c>
      <c r="G972" t="s">
        <v>491</v>
      </c>
    </row>
    <row r="973" spans="1:7" x14ac:dyDescent="0.2">
      <c r="A973" t="s">
        <v>2206</v>
      </c>
      <c r="B973" s="5" t="s">
        <v>2208</v>
      </c>
      <c r="C973" t="s">
        <v>541</v>
      </c>
      <c r="D973" t="s">
        <v>2210</v>
      </c>
      <c r="E973" t="b">
        <v>1</v>
      </c>
      <c r="F973" t="s">
        <v>224</v>
      </c>
      <c r="G973" t="s">
        <v>224</v>
      </c>
    </row>
    <row r="974" spans="1:7" x14ac:dyDescent="0.2">
      <c r="A974" t="s">
        <v>2223</v>
      </c>
      <c r="B974" s="5" t="s">
        <v>2225</v>
      </c>
      <c r="C974" t="s">
        <v>601</v>
      </c>
      <c r="D974" t="s">
        <v>1745</v>
      </c>
      <c r="E974" t="b">
        <v>1</v>
      </c>
      <c r="F974" t="s">
        <v>81</v>
      </c>
      <c r="G974" t="s">
        <v>81</v>
      </c>
    </row>
    <row r="975" spans="1:7" x14ac:dyDescent="0.2">
      <c r="A975" t="s">
        <v>2233</v>
      </c>
      <c r="B975" s="5" t="s">
        <v>2235</v>
      </c>
      <c r="C975" t="s">
        <v>2239</v>
      </c>
      <c r="D975" t="s">
        <v>2237</v>
      </c>
      <c r="E975" t="b">
        <v>0</v>
      </c>
      <c r="F975" t="s">
        <v>879</v>
      </c>
      <c r="G975" t="s">
        <v>880</v>
      </c>
    </row>
    <row r="976" spans="1:7" x14ac:dyDescent="0.2">
      <c r="A976" t="s">
        <v>2255</v>
      </c>
      <c r="B976" s="5" t="s">
        <v>2257</v>
      </c>
      <c r="C976" t="s">
        <v>601</v>
      </c>
      <c r="D976" t="s">
        <v>2259</v>
      </c>
      <c r="E976" t="b">
        <v>0</v>
      </c>
      <c r="F976" t="s">
        <v>249</v>
      </c>
      <c r="G976" t="s">
        <v>249</v>
      </c>
    </row>
    <row r="977" spans="1:7" x14ac:dyDescent="0.2">
      <c r="A977" t="s">
        <v>2267</v>
      </c>
      <c r="B977" s="5" t="s">
        <v>2269</v>
      </c>
      <c r="C977" t="s">
        <v>643</v>
      </c>
      <c r="D977" t="s">
        <v>2271</v>
      </c>
      <c r="E977" t="b">
        <v>1</v>
      </c>
      <c r="F977" t="s">
        <v>304</v>
      </c>
      <c r="G977" t="s">
        <v>304</v>
      </c>
    </row>
    <row r="978" spans="1:7" x14ac:dyDescent="0.2">
      <c r="A978" t="s">
        <v>2282</v>
      </c>
      <c r="B978" s="5" t="s">
        <v>2284</v>
      </c>
      <c r="C978" t="s">
        <v>541</v>
      </c>
      <c r="D978" t="s">
        <v>103</v>
      </c>
      <c r="E978" t="b">
        <v>1</v>
      </c>
      <c r="F978" t="s">
        <v>225</v>
      </c>
      <c r="G978" t="s">
        <v>225</v>
      </c>
    </row>
    <row r="979" spans="1:7" x14ac:dyDescent="0.2">
      <c r="A979" t="s">
        <v>2294</v>
      </c>
      <c r="B979" s="5" t="s">
        <v>2296</v>
      </c>
      <c r="C979" t="s">
        <v>470</v>
      </c>
      <c r="D979" t="s">
        <v>2298</v>
      </c>
      <c r="E979" t="b">
        <v>1</v>
      </c>
      <c r="F979" t="s">
        <v>110</v>
      </c>
      <c r="G979" t="s">
        <v>202</v>
      </c>
    </row>
    <row r="980" spans="1:7" x14ac:dyDescent="0.2">
      <c r="A980" t="s">
        <v>2309</v>
      </c>
      <c r="B980" s="5" t="s">
        <v>2311</v>
      </c>
      <c r="C980" t="s">
        <v>105</v>
      </c>
      <c r="D980" t="s">
        <v>323</v>
      </c>
      <c r="E980" t="b">
        <v>1</v>
      </c>
      <c r="F980" t="s">
        <v>202</v>
      </c>
      <c r="G980" t="s">
        <v>224</v>
      </c>
    </row>
    <row r="981" spans="1:7" x14ac:dyDescent="0.2">
      <c r="A981" t="s">
        <v>2321</v>
      </c>
      <c r="B981" s="5" t="s">
        <v>2323</v>
      </c>
      <c r="C981" t="s">
        <v>2326</v>
      </c>
      <c r="D981" t="s">
        <v>641</v>
      </c>
      <c r="E981" t="b">
        <v>1</v>
      </c>
      <c r="F981" t="s">
        <v>2330</v>
      </c>
      <c r="G981" t="s">
        <v>2330</v>
      </c>
    </row>
    <row r="982" spans="1:7" x14ac:dyDescent="0.2">
      <c r="A982" t="s">
        <v>2342</v>
      </c>
      <c r="B982" s="5" t="s">
        <v>2344</v>
      </c>
      <c r="C982" t="s">
        <v>541</v>
      </c>
      <c r="D982" t="s">
        <v>103</v>
      </c>
      <c r="E982" t="b">
        <v>1</v>
      </c>
      <c r="F982" t="s">
        <v>304</v>
      </c>
      <c r="G982" t="s">
        <v>304</v>
      </c>
    </row>
    <row r="983" spans="1:7" x14ac:dyDescent="0.2">
      <c r="A983" t="s">
        <v>2355</v>
      </c>
      <c r="B983" s="5" t="s">
        <v>2357</v>
      </c>
      <c r="C983" t="s">
        <v>1807</v>
      </c>
      <c r="D983" t="s">
        <v>103</v>
      </c>
      <c r="E983" t="b">
        <v>1</v>
      </c>
      <c r="F983" t="s">
        <v>2362</v>
      </c>
      <c r="G983" t="s">
        <v>2362</v>
      </c>
    </row>
    <row r="984" spans="1:7" x14ac:dyDescent="0.2">
      <c r="A984" t="s">
        <v>2372</v>
      </c>
      <c r="B984" s="5" t="s">
        <v>2357</v>
      </c>
      <c r="C984" t="s">
        <v>1807</v>
      </c>
      <c r="D984" t="s">
        <v>103</v>
      </c>
      <c r="E984" t="b">
        <v>1</v>
      </c>
      <c r="F984" t="s">
        <v>2362</v>
      </c>
      <c r="G984" t="s">
        <v>2362</v>
      </c>
    </row>
    <row r="985" spans="1:7" x14ac:dyDescent="0.2">
      <c r="A985" t="s">
        <v>2382</v>
      </c>
      <c r="B985" s="5" t="s">
        <v>2384</v>
      </c>
      <c r="C985" t="s">
        <v>541</v>
      </c>
      <c r="D985" t="s">
        <v>2386</v>
      </c>
      <c r="E985" t="b">
        <v>1</v>
      </c>
      <c r="F985" t="s">
        <v>158</v>
      </c>
      <c r="G985" t="s">
        <v>110</v>
      </c>
    </row>
    <row r="986" spans="1:7" x14ac:dyDescent="0.2">
      <c r="A986" t="s">
        <v>2396</v>
      </c>
      <c r="B986" s="5" t="s">
        <v>2384</v>
      </c>
      <c r="C986" t="s">
        <v>541</v>
      </c>
      <c r="D986" t="s">
        <v>2386</v>
      </c>
      <c r="E986" t="b">
        <v>1</v>
      </c>
      <c r="F986" t="s">
        <v>158</v>
      </c>
      <c r="G986" t="s">
        <v>110</v>
      </c>
    </row>
    <row r="987" spans="1:7" x14ac:dyDescent="0.2">
      <c r="A987" t="s">
        <v>2404</v>
      </c>
      <c r="B987" s="5" t="s">
        <v>2406</v>
      </c>
      <c r="C987" t="s">
        <v>541</v>
      </c>
      <c r="D987" t="s">
        <v>957</v>
      </c>
      <c r="E987" t="b">
        <v>1</v>
      </c>
      <c r="F987" t="s">
        <v>202</v>
      </c>
      <c r="G987" t="s">
        <v>202</v>
      </c>
    </row>
    <row r="988" spans="1:7" x14ac:dyDescent="0.2">
      <c r="A988" t="s">
        <v>2424</v>
      </c>
      <c r="B988" s="5" t="s">
        <v>2426</v>
      </c>
      <c r="C988" t="s">
        <v>743</v>
      </c>
      <c r="D988" t="s">
        <v>2076</v>
      </c>
      <c r="E988" t="b">
        <v>1</v>
      </c>
      <c r="F988" t="s">
        <v>202</v>
      </c>
      <c r="G988" t="s">
        <v>304</v>
      </c>
    </row>
    <row r="989" spans="1:7" x14ac:dyDescent="0.2">
      <c r="A989" t="s">
        <v>2429</v>
      </c>
      <c r="B989" s="5" t="s">
        <v>2426</v>
      </c>
      <c r="C989" t="s">
        <v>743</v>
      </c>
      <c r="D989" t="s">
        <v>2076</v>
      </c>
      <c r="E989" t="b">
        <v>1</v>
      </c>
      <c r="F989" t="s">
        <v>2082</v>
      </c>
      <c r="G989" t="s">
        <v>2083</v>
      </c>
    </row>
    <row r="990" spans="1:7" x14ac:dyDescent="0.2">
      <c r="A990" t="s">
        <v>2431</v>
      </c>
      <c r="B990" s="5" t="s">
        <v>2433</v>
      </c>
      <c r="C990" t="s">
        <v>196</v>
      </c>
      <c r="D990" t="s">
        <v>1218</v>
      </c>
      <c r="E990" t="b">
        <v>0</v>
      </c>
      <c r="F990" t="s">
        <v>110</v>
      </c>
      <c r="G990" t="s">
        <v>110</v>
      </c>
    </row>
    <row r="991" spans="1:7" x14ac:dyDescent="0.2">
      <c r="A991" t="s">
        <v>2444</v>
      </c>
      <c r="B991" s="5" t="s">
        <v>2433</v>
      </c>
      <c r="C991" t="s">
        <v>196</v>
      </c>
      <c r="D991" t="s">
        <v>1218</v>
      </c>
      <c r="E991" t="b">
        <v>0</v>
      </c>
      <c r="F991" t="s">
        <v>110</v>
      </c>
      <c r="G991" t="s">
        <v>110</v>
      </c>
    </row>
    <row r="992" spans="1:7" x14ac:dyDescent="0.2">
      <c r="A992" t="s">
        <v>2454</v>
      </c>
      <c r="B992" s="5" t="s">
        <v>2456</v>
      </c>
      <c r="C992" t="s">
        <v>74</v>
      </c>
      <c r="D992" t="s">
        <v>2458</v>
      </c>
      <c r="E992" t="b">
        <v>1</v>
      </c>
      <c r="F992" t="s">
        <v>224</v>
      </c>
      <c r="G992" t="s">
        <v>224</v>
      </c>
    </row>
    <row r="993" spans="1:7" x14ac:dyDescent="0.2">
      <c r="A993" t="s">
        <v>2469</v>
      </c>
      <c r="B993" s="5" t="s">
        <v>2471</v>
      </c>
      <c r="C993" t="s">
        <v>105</v>
      </c>
      <c r="D993" t="s">
        <v>2473</v>
      </c>
      <c r="E993" t="b">
        <v>1</v>
      </c>
      <c r="F993" t="s">
        <v>224</v>
      </c>
      <c r="G993" t="s">
        <v>224</v>
      </c>
    </row>
    <row r="994" spans="1:7" x14ac:dyDescent="0.2">
      <c r="A994" t="s">
        <v>2480</v>
      </c>
      <c r="B994" s="5" t="s">
        <v>2482</v>
      </c>
      <c r="C994" t="s">
        <v>74</v>
      </c>
      <c r="D994" t="s">
        <v>2484</v>
      </c>
      <c r="E994" t="b">
        <v>1</v>
      </c>
      <c r="F994" t="s">
        <v>225</v>
      </c>
      <c r="G994" t="s">
        <v>225</v>
      </c>
    </row>
    <row r="995" spans="1:7" x14ac:dyDescent="0.2">
      <c r="A995" t="s">
        <v>2491</v>
      </c>
      <c r="B995" s="5" t="s">
        <v>2493</v>
      </c>
      <c r="C995" t="s">
        <v>74</v>
      </c>
      <c r="D995" t="s">
        <v>1722</v>
      </c>
      <c r="E995" t="b">
        <v>1</v>
      </c>
      <c r="F995" t="s">
        <v>224</v>
      </c>
      <c r="G995" t="s">
        <v>224</v>
      </c>
    </row>
    <row r="996" spans="1:7" x14ac:dyDescent="0.2">
      <c r="A996" t="s">
        <v>2499</v>
      </c>
      <c r="B996" s="5" t="s">
        <v>2501</v>
      </c>
      <c r="C996" t="s">
        <v>105</v>
      </c>
      <c r="D996" t="s">
        <v>2503</v>
      </c>
      <c r="E996" t="b">
        <v>1</v>
      </c>
      <c r="F996" t="s">
        <v>224</v>
      </c>
      <c r="G996" t="s">
        <v>224</v>
      </c>
    </row>
    <row r="997" spans="1:7" x14ac:dyDescent="0.2">
      <c r="A997" t="s">
        <v>2511</v>
      </c>
      <c r="B997" s="5" t="s">
        <v>2513</v>
      </c>
      <c r="C997" t="s">
        <v>672</v>
      </c>
      <c r="D997" t="s">
        <v>2515</v>
      </c>
      <c r="E997" t="b">
        <v>1</v>
      </c>
      <c r="F997" t="s">
        <v>224</v>
      </c>
      <c r="G997" t="s">
        <v>224</v>
      </c>
    </row>
    <row r="998" spans="1:7" x14ac:dyDescent="0.2">
      <c r="A998" t="s">
        <v>2526</v>
      </c>
      <c r="B998" s="5" t="s">
        <v>2528</v>
      </c>
      <c r="C998" t="s">
        <v>672</v>
      </c>
      <c r="D998" t="s">
        <v>641</v>
      </c>
      <c r="E998" t="b">
        <v>1</v>
      </c>
      <c r="F998" t="s">
        <v>225</v>
      </c>
      <c r="G998" t="s">
        <v>304</v>
      </c>
    </row>
    <row r="999" spans="1:7" x14ac:dyDescent="0.2">
      <c r="A999" t="s">
        <v>2547</v>
      </c>
      <c r="B999" s="5" t="s">
        <v>2549</v>
      </c>
      <c r="C999" t="s">
        <v>1442</v>
      </c>
      <c r="D999" t="s">
        <v>2551</v>
      </c>
      <c r="E999" t="b">
        <v>1</v>
      </c>
      <c r="F999" t="s">
        <v>202</v>
      </c>
      <c r="G999" t="s">
        <v>224</v>
      </c>
    </row>
    <row r="1000" spans="1:7" x14ac:dyDescent="0.2">
      <c r="A1000" t="s">
        <v>2565</v>
      </c>
      <c r="B1000" s="5" t="s">
        <v>2567</v>
      </c>
      <c r="C1000" t="s">
        <v>1442</v>
      </c>
      <c r="D1000" t="s">
        <v>2569</v>
      </c>
      <c r="E1000" t="b">
        <v>1</v>
      </c>
      <c r="F1000" t="s">
        <v>225</v>
      </c>
      <c r="G1000" t="s">
        <v>225</v>
      </c>
    </row>
    <row r="1001" spans="1:7" x14ac:dyDescent="0.2">
      <c r="A1001" t="s">
        <v>2579</v>
      </c>
      <c r="B1001" s="5" t="s">
        <v>2581</v>
      </c>
      <c r="C1001" t="s">
        <v>541</v>
      </c>
      <c r="D1001" t="s">
        <v>957</v>
      </c>
      <c r="E1001" t="b">
        <v>1</v>
      </c>
      <c r="F1001" t="s">
        <v>224</v>
      </c>
      <c r="G1001" t="s">
        <v>224</v>
      </c>
    </row>
    <row r="1002" spans="1:7" x14ac:dyDescent="0.2">
      <c r="A1002" t="s">
        <v>2592</v>
      </c>
      <c r="B1002" s="5" t="s">
        <v>2594</v>
      </c>
      <c r="C1002" t="s">
        <v>601</v>
      </c>
      <c r="D1002" t="s">
        <v>2596</v>
      </c>
      <c r="E1002" t="b">
        <v>1</v>
      </c>
      <c r="F1002" t="s">
        <v>224</v>
      </c>
      <c r="G1002" t="s">
        <v>224</v>
      </c>
    </row>
    <row r="1003" spans="1:7" x14ac:dyDescent="0.2">
      <c r="A1003" t="s">
        <v>2606</v>
      </c>
      <c r="B1003" s="5" t="s">
        <v>2608</v>
      </c>
      <c r="C1003" t="s">
        <v>74</v>
      </c>
      <c r="D1003" t="s">
        <v>715</v>
      </c>
      <c r="E1003" t="b">
        <v>1</v>
      </c>
      <c r="F1003" t="s">
        <v>224</v>
      </c>
      <c r="G1003" t="s">
        <v>225</v>
      </c>
    </row>
    <row r="1004" spans="1:7" x14ac:dyDescent="0.2">
      <c r="A1004" t="s">
        <v>2619</v>
      </c>
      <c r="B1004" s="5" t="s">
        <v>2621</v>
      </c>
      <c r="C1004" t="s">
        <v>383</v>
      </c>
      <c r="D1004" t="s">
        <v>2623</v>
      </c>
      <c r="E1004" t="b">
        <v>1</v>
      </c>
      <c r="F1004" t="s">
        <v>202</v>
      </c>
      <c r="G1004" t="s">
        <v>202</v>
      </c>
    </row>
    <row r="1005" spans="1:7" x14ac:dyDescent="0.2">
      <c r="A1005" t="s">
        <v>2633</v>
      </c>
      <c r="B1005" s="5" t="s">
        <v>2635</v>
      </c>
      <c r="C1005" t="s">
        <v>743</v>
      </c>
      <c r="D1005" t="s">
        <v>641</v>
      </c>
      <c r="E1005" t="b">
        <v>1</v>
      </c>
      <c r="F1005" t="s">
        <v>304</v>
      </c>
      <c r="G1005" t="s">
        <v>304</v>
      </c>
    </row>
    <row r="1006" spans="1:7" x14ac:dyDescent="0.2">
      <c r="A1006" t="s">
        <v>2652</v>
      </c>
      <c r="B1006" s="5" t="s">
        <v>2654</v>
      </c>
      <c r="C1006" t="s">
        <v>196</v>
      </c>
      <c r="D1006" t="s">
        <v>1896</v>
      </c>
      <c r="E1006" t="b">
        <v>1</v>
      </c>
      <c r="F1006" t="s">
        <v>304</v>
      </c>
      <c r="G1006" t="s">
        <v>304</v>
      </c>
    </row>
    <row r="1007" spans="1:7" x14ac:dyDescent="0.2">
      <c r="A1007" t="s">
        <v>2672</v>
      </c>
      <c r="B1007" s="5" t="s">
        <v>2654</v>
      </c>
      <c r="C1007" t="s">
        <v>196</v>
      </c>
      <c r="D1007" t="s">
        <v>1896</v>
      </c>
      <c r="E1007" t="b">
        <v>1</v>
      </c>
      <c r="F1007" t="s">
        <v>304</v>
      </c>
      <c r="G1007" t="s">
        <v>304</v>
      </c>
    </row>
    <row r="1008" spans="1:7" x14ac:dyDescent="0.2">
      <c r="A1008" t="s">
        <v>2679</v>
      </c>
      <c r="B1008" s="5" t="s">
        <v>2681</v>
      </c>
      <c r="C1008" t="s">
        <v>383</v>
      </c>
      <c r="D1008" t="s">
        <v>2683</v>
      </c>
      <c r="E1008" t="b">
        <v>1</v>
      </c>
      <c r="F1008" t="s">
        <v>224</v>
      </c>
      <c r="G1008" t="s">
        <v>224</v>
      </c>
    </row>
    <row r="1009" spans="1:7" x14ac:dyDescent="0.2">
      <c r="A1009" t="s">
        <v>2689</v>
      </c>
      <c r="B1009" s="5" t="s">
        <v>2691</v>
      </c>
      <c r="C1009" t="s">
        <v>105</v>
      </c>
      <c r="D1009" t="s">
        <v>2271</v>
      </c>
      <c r="E1009" t="b">
        <v>1</v>
      </c>
      <c r="F1009" t="s">
        <v>224</v>
      </c>
      <c r="G1009" t="s">
        <v>224</v>
      </c>
    </row>
    <row r="1010" spans="1:7" x14ac:dyDescent="0.2">
      <c r="A1010" t="s">
        <v>2699</v>
      </c>
      <c r="B1010" s="5" t="s">
        <v>2701</v>
      </c>
      <c r="C1010" t="s">
        <v>672</v>
      </c>
      <c r="D1010" t="s">
        <v>1896</v>
      </c>
      <c r="E1010" t="b">
        <v>1</v>
      </c>
      <c r="F1010" t="s">
        <v>225</v>
      </c>
      <c r="G1010" t="s">
        <v>225</v>
      </c>
    </row>
    <row r="1011" spans="1:7" x14ac:dyDescent="0.2">
      <c r="A1011" t="s">
        <v>2717</v>
      </c>
      <c r="B1011" s="5" t="s">
        <v>2719</v>
      </c>
      <c r="C1011" t="s">
        <v>74</v>
      </c>
      <c r="D1011" t="s">
        <v>2721</v>
      </c>
      <c r="E1011" t="b">
        <v>1</v>
      </c>
      <c r="F1011" t="s">
        <v>491</v>
      </c>
      <c r="G1011" t="s">
        <v>491</v>
      </c>
    </row>
    <row r="1012" spans="1:7" x14ac:dyDescent="0.2">
      <c r="A1012" t="s">
        <v>2728</v>
      </c>
      <c r="B1012" s="5" t="s">
        <v>2730</v>
      </c>
      <c r="C1012" t="s">
        <v>601</v>
      </c>
      <c r="D1012" t="s">
        <v>2732</v>
      </c>
      <c r="E1012" t="b">
        <v>1</v>
      </c>
      <c r="F1012" t="s">
        <v>224</v>
      </c>
      <c r="G1012" t="s">
        <v>224</v>
      </c>
    </row>
    <row r="1013" spans="1:7" x14ac:dyDescent="0.2">
      <c r="A1013" t="s">
        <v>2741</v>
      </c>
      <c r="B1013" s="5" t="s">
        <v>2743</v>
      </c>
      <c r="C1013" t="s">
        <v>672</v>
      </c>
      <c r="D1013" t="s">
        <v>641</v>
      </c>
      <c r="E1013" t="b">
        <v>1</v>
      </c>
      <c r="F1013" t="s">
        <v>304</v>
      </c>
      <c r="G1013" t="s">
        <v>304</v>
      </c>
    </row>
    <row r="1014" spans="1:7" x14ac:dyDescent="0.2">
      <c r="A1014" t="s">
        <v>2756</v>
      </c>
      <c r="B1014" s="5" t="s">
        <v>2758</v>
      </c>
      <c r="C1014" t="s">
        <v>74</v>
      </c>
      <c r="D1014" t="s">
        <v>103</v>
      </c>
      <c r="E1014" t="b">
        <v>0</v>
      </c>
      <c r="F1014" t="s">
        <v>224</v>
      </c>
      <c r="G1014" t="s">
        <v>224</v>
      </c>
    </row>
    <row r="1015" spans="1:7" x14ac:dyDescent="0.2">
      <c r="A1015" t="s">
        <v>2766</v>
      </c>
      <c r="B1015" s="5" t="s">
        <v>2768</v>
      </c>
      <c r="C1015" t="s">
        <v>105</v>
      </c>
      <c r="D1015" t="s">
        <v>2770</v>
      </c>
      <c r="E1015" t="b">
        <v>1</v>
      </c>
      <c r="F1015" t="s">
        <v>202</v>
      </c>
      <c r="G1015"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Analyst</vt:lpstr>
      <vt:lpstr>Data Scientist</vt:lpstr>
      <vt:lpstr>Scientist</vt:lpstr>
      <vt:lpstr>Descriptions</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Zongman</dc:creator>
  <cp:lastModifiedBy>Yu, Zongman</cp:lastModifiedBy>
  <dcterms:created xsi:type="dcterms:W3CDTF">2021-11-24T06:09:01Z</dcterms:created>
  <dcterms:modified xsi:type="dcterms:W3CDTF">2021-11-26T04:32:28Z</dcterms:modified>
</cp:coreProperties>
</file>