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<sst xmlns="http://schemas.openxmlformats.org/spreadsheetml/2006/main" count="118" uniqueCount="22">
  <si>
    <t>LSTM</t>
  </si>
  <si>
    <t>Regularization L2</t>
  </si>
  <si>
    <t>Regularization L2- Dropout 50%</t>
  </si>
  <si>
    <t>Regularization L2- Dropout 50%+DenseRegularizationL2</t>
  </si>
  <si>
    <t>epoch</t>
  </si>
  <si>
    <t>loss</t>
  </si>
  <si>
    <t>val_loss</t>
  </si>
  <si>
    <t>acc</t>
  </si>
  <si>
    <t>val_acc</t>
  </si>
  <si>
    <t>Regularization L2- Dropout 30%+DenseRegularizationL2</t>
  </si>
  <si>
    <t>Regularization L2- Dropout 40%+DenseRegularizationL2</t>
  </si>
  <si>
    <t>PLSTM</t>
  </si>
  <si>
    <t>Dropout 20%</t>
  </si>
  <si>
    <t>Regularization L1L2- Dropout 30%+DenseRegularizationL1L2</t>
  </si>
  <si>
    <t>CNN</t>
  </si>
  <si>
    <t xml:space="preserve"> Dropout 20%</t>
  </si>
  <si>
    <t xml:space="preserve"> Dropout 30%- Dense1 Regularizer L2</t>
  </si>
  <si>
    <t xml:space="preserve"> Dropout 30%- Dense1 Regularizer L2-Epoch15</t>
  </si>
  <si>
    <t xml:space="preserve"> Dropout 30%- Dense1 Regularizer L2- Dense2Regularizer L2Epoch15</t>
  </si>
  <si>
    <t xml:space="preserve"> Dropout 50%- Dense1 Regularizer L2 - Dense2 Regularizer L2-Epoch15</t>
  </si>
  <si>
    <t xml:space="preserve"> Dropout 30%-Conv1DLeakyRelu- Dense1 Regularizer L2 + LeakyRelu- Dnese2 Regularizer L2-Epoch15</t>
  </si>
  <si>
    <t>GRU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</si>
</sst>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sz val="11.0"/>
      <color rgb="FF000000"/>
      <name val="Calibri"/>
    </font>
    <font>
      <b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2" fontId="1" numFmtId="0" xfId="0" applyAlignment="1" applyFill="1" applyFont="1">
      <alignment/>
    </xf>
    <xf borderId="0" fillId="2" fontId="1" numFmtId="0" xfId="0" applyFont="1"/>
    <xf borderId="0" fillId="2" fontId="3" numFmtId="0" xfId="0" applyAlignment="1" applyFont="1">
      <alignment/>
    </xf>
    <xf borderId="0" fillId="0" fontId="4" numFmtId="0" xfId="0" applyAlignment="1" applyFont="1">
      <alignment/>
    </xf>
    <xf borderId="0" fillId="0" fontId="4" numFmtId="0" xfId="0" applyAlignment="1" applyFont="1">
      <alignment/>
    </xf>
    <xf borderId="0" fillId="0" fontId="4" numFmtId="0" xfId="0" applyAlignment="1" applyFont="1">
      <alignment horizontal="right"/>
    </xf>
    <xf borderId="0" fillId="0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LSTM- Dropout 20%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Sheet1!$B$2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Sheet1!$A$3:$A$17</c:f>
            </c:strRef>
          </c:cat>
          <c:val>
            <c:numRef>
              <c:f>Sheet1!$B$3:$B$17</c:f>
            </c:numRef>
          </c:val>
          <c:smooth val="0"/>
        </c:ser>
        <c:ser>
          <c:idx val="1"/>
          <c:order val="1"/>
          <c:tx>
            <c:strRef>
              <c:f>Sheet1!$C$2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Sheet1!$A$3:$A$17</c:f>
            </c:strRef>
          </c:cat>
          <c:val>
            <c:numRef>
              <c:f>Sheet1!$C$3:$C$17</c:f>
            </c:numRef>
          </c:val>
          <c:smooth val="0"/>
        </c:ser>
        <c:ser>
          <c:idx val="2"/>
          <c:order val="2"/>
          <c:tx>
            <c:strRef>
              <c:f>Sheet1!$D$2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Sheet1!$A$3:$A$17</c:f>
            </c:strRef>
          </c:cat>
          <c:val>
            <c:numRef>
              <c:f>Sheet1!$D$3:$D$17</c:f>
            </c:numRef>
          </c:val>
          <c:smooth val="0"/>
        </c:ser>
        <c:ser>
          <c:idx val="3"/>
          <c:order val="3"/>
          <c:tx>
            <c:strRef>
              <c:f>Sheet1!$E$2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Sheet1!$A$3:$A$17</c:f>
            </c:strRef>
          </c:cat>
          <c:val>
            <c:numRef>
              <c:f>Sheet1!$E$3:$E$17</c:f>
            </c:numRef>
          </c:val>
          <c:smooth val="0"/>
        </c:ser>
        <c:axId val="512002335"/>
        <c:axId val="951312568"/>
      </c:lineChart>
      <c:catAx>
        <c:axId val="512002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epoch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951312568"/>
      </c:catAx>
      <c:valAx>
        <c:axId val="9513125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12002335"/>
      </c:valAx>
    </c:plotArea>
    <c:legend>
      <c:legendPos val="r"/>
      <c:overlay val="0"/>
    </c:legend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PLSTM - Regularization L2+ Dropout 50% + DenseRegularization L2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Sheet1!$U$77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Sheet1!$T$78:$T$92</c:f>
            </c:strRef>
          </c:cat>
          <c:val>
            <c:numRef>
              <c:f>Sheet1!$U$78:$U$92</c:f>
            </c:numRef>
          </c:val>
          <c:smooth val="0"/>
        </c:ser>
        <c:ser>
          <c:idx val="1"/>
          <c:order val="1"/>
          <c:tx>
            <c:strRef>
              <c:f>Sheet1!$V$77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Sheet1!$T$78:$T$92</c:f>
            </c:strRef>
          </c:cat>
          <c:val>
            <c:numRef>
              <c:f>Sheet1!$V$78:$V$92</c:f>
            </c:numRef>
          </c:val>
          <c:smooth val="0"/>
        </c:ser>
        <c:ser>
          <c:idx val="2"/>
          <c:order val="2"/>
          <c:tx>
            <c:strRef>
              <c:f>Sheet1!$W$77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Sheet1!$T$78:$T$92</c:f>
            </c:strRef>
          </c:cat>
          <c:val>
            <c:numRef>
              <c:f>Sheet1!$W$78:$W$92</c:f>
            </c:numRef>
          </c:val>
          <c:smooth val="0"/>
        </c:ser>
        <c:ser>
          <c:idx val="3"/>
          <c:order val="3"/>
          <c:tx>
            <c:strRef>
              <c:f>Sheet1!$X$77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Sheet1!$T$78:$T$92</c:f>
            </c:strRef>
          </c:cat>
          <c:val>
            <c:numRef>
              <c:f>Sheet1!$X$78:$X$92</c:f>
            </c:numRef>
          </c:val>
          <c:smooth val="0"/>
        </c:ser>
        <c:axId val="1858603910"/>
        <c:axId val="654411420"/>
      </c:lineChart>
      <c:catAx>
        <c:axId val="18586039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epoch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654411420"/>
      </c:catAx>
      <c:valAx>
        <c:axId val="6544114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58603910"/>
      </c:valAx>
    </c:plotArea>
    <c:legend>
      <c:legendPos val="r"/>
      <c:overlay val="0"/>
    </c:legend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CNN - Dropout 30% + Dense 1 Regularizer L2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Sheet1!$O$115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Sheet1!$N$116:$N$130</c:f>
            </c:strRef>
          </c:cat>
          <c:val>
            <c:numRef>
              <c:f>Sheet1!$O$116:$O$130</c:f>
            </c:numRef>
          </c:val>
          <c:smooth val="0"/>
        </c:ser>
        <c:ser>
          <c:idx val="1"/>
          <c:order val="1"/>
          <c:tx>
            <c:strRef>
              <c:f>Sheet1!$P$115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Sheet1!$N$116:$N$130</c:f>
            </c:strRef>
          </c:cat>
          <c:val>
            <c:numRef>
              <c:f>Sheet1!$P$116:$P$130</c:f>
            </c:numRef>
          </c:val>
          <c:smooth val="0"/>
        </c:ser>
        <c:ser>
          <c:idx val="2"/>
          <c:order val="2"/>
          <c:tx>
            <c:strRef>
              <c:f>Sheet1!$Q$115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Sheet1!$N$116:$N$130</c:f>
            </c:strRef>
          </c:cat>
          <c:val>
            <c:numRef>
              <c:f>Sheet1!$Q$116:$Q$130</c:f>
            </c:numRef>
          </c:val>
          <c:smooth val="0"/>
        </c:ser>
        <c:ser>
          <c:idx val="3"/>
          <c:order val="3"/>
          <c:tx>
            <c:strRef>
              <c:f>Sheet1!$R$115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Sheet1!$N$116:$N$130</c:f>
            </c:strRef>
          </c:cat>
          <c:val>
            <c:numRef>
              <c:f>Sheet1!$R$116:$R$130</c:f>
            </c:numRef>
          </c:val>
          <c:smooth val="0"/>
        </c:ser>
        <c:axId val="1754809946"/>
        <c:axId val="893207051"/>
      </c:lineChart>
      <c:catAx>
        <c:axId val="17548099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epoch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893207051"/>
      </c:catAx>
      <c:valAx>
        <c:axId val="8932070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54809946"/>
      </c:valAx>
    </c:plotArea>
    <c:legend>
      <c:legendPos val="r"/>
      <c:overlay val="0"/>
    </c:legend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CNN - Dropout 30% + Dense 1 Regularizer L2  + Dense 2 Regularizer L2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Sheet1!$V$115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Sheet1!$U$116:$U$130</c:f>
            </c:strRef>
          </c:cat>
          <c:val>
            <c:numRef>
              <c:f>Sheet1!$V$116:$V$130</c:f>
            </c:numRef>
          </c:val>
          <c:smooth val="0"/>
        </c:ser>
        <c:ser>
          <c:idx val="1"/>
          <c:order val="1"/>
          <c:tx>
            <c:strRef>
              <c:f>Sheet1!$W$115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Sheet1!$U$116:$U$130</c:f>
            </c:strRef>
          </c:cat>
          <c:val>
            <c:numRef>
              <c:f>Sheet1!$W$116:$W$130</c:f>
            </c:numRef>
          </c:val>
          <c:smooth val="0"/>
        </c:ser>
        <c:ser>
          <c:idx val="2"/>
          <c:order val="2"/>
          <c:tx>
            <c:strRef>
              <c:f>Sheet1!$X$115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Sheet1!$U$116:$U$130</c:f>
            </c:strRef>
          </c:cat>
          <c:val>
            <c:numRef>
              <c:f>Sheet1!$X$116:$X$130</c:f>
            </c:numRef>
          </c:val>
          <c:smooth val="0"/>
        </c:ser>
        <c:ser>
          <c:idx val="3"/>
          <c:order val="3"/>
          <c:tx>
            <c:strRef>
              <c:f>Sheet1!$Y$115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Sheet1!$U$116:$U$130</c:f>
            </c:strRef>
          </c:cat>
          <c:val>
            <c:numRef>
              <c:f>Sheet1!$Y$116:$Y$130</c:f>
            </c:numRef>
          </c:val>
          <c:smooth val="0"/>
        </c:ser>
        <c:axId val="1025758897"/>
        <c:axId val="722739892"/>
      </c:lineChart>
      <c:catAx>
        <c:axId val="1025758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epoch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722739892"/>
      </c:catAx>
      <c:valAx>
        <c:axId val="7227398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25758897"/>
      </c:valAx>
    </c:plotArea>
    <c:legend>
      <c:legendPos val="r"/>
      <c:overlay val="0"/>
    </c:legend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CNN - Dropout 50% + Dense 1 Regularizer L2  + Dense 2 Regularizer L2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Sheet1!$B$154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Sheet1!$A$155:$A$169</c:f>
            </c:strRef>
          </c:cat>
          <c:val>
            <c:numRef>
              <c:f>Sheet1!$B$155:$B$169</c:f>
            </c:numRef>
          </c:val>
          <c:smooth val="0"/>
        </c:ser>
        <c:ser>
          <c:idx val="1"/>
          <c:order val="1"/>
          <c:tx>
            <c:strRef>
              <c:f>Sheet1!$C$154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Sheet1!$A$155:$A$169</c:f>
            </c:strRef>
          </c:cat>
          <c:val>
            <c:numRef>
              <c:f>Sheet1!$C$155:$C$169</c:f>
            </c:numRef>
          </c:val>
          <c:smooth val="0"/>
        </c:ser>
        <c:ser>
          <c:idx val="2"/>
          <c:order val="2"/>
          <c:tx>
            <c:strRef>
              <c:f>Sheet1!$D$154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Sheet1!$A$155:$A$169</c:f>
            </c:strRef>
          </c:cat>
          <c:val>
            <c:numRef>
              <c:f>Sheet1!$D$155:$D$169</c:f>
            </c:numRef>
          </c:val>
          <c:smooth val="0"/>
        </c:ser>
        <c:ser>
          <c:idx val="3"/>
          <c:order val="3"/>
          <c:tx>
            <c:strRef>
              <c:f>Sheet1!$E$154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Sheet1!$A$155:$A$169</c:f>
            </c:strRef>
          </c:cat>
          <c:val>
            <c:numRef>
              <c:f>Sheet1!$E$155:$E$169</c:f>
            </c:numRef>
          </c:val>
          <c:smooth val="0"/>
        </c:ser>
        <c:axId val="2119309588"/>
        <c:axId val="1623269159"/>
      </c:lineChart>
      <c:catAx>
        <c:axId val="21193095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epoch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623269159"/>
      </c:catAx>
      <c:valAx>
        <c:axId val="16232691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119309588"/>
      </c:valAx>
    </c:plotArea>
    <c:legend>
      <c:legendPos val="r"/>
      <c:overlay val="0"/>
    </c:legend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CNN - Dropout 30% + Conv1D-LeakyReLU + Dense 1 Regularizer L2-LeakyReLU  + Dense 2 Regularizer L2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Sheet1!$H$154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Sheet1!$G$155:$G$169</c:f>
            </c:strRef>
          </c:cat>
          <c:val>
            <c:numRef>
              <c:f>Sheet1!$H$155:$H$169</c:f>
            </c:numRef>
          </c:val>
          <c:smooth val="0"/>
        </c:ser>
        <c:ser>
          <c:idx val="1"/>
          <c:order val="1"/>
          <c:tx>
            <c:strRef>
              <c:f>Sheet1!$I$154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Sheet1!$G$155:$G$169</c:f>
            </c:strRef>
          </c:cat>
          <c:val>
            <c:numRef>
              <c:f>Sheet1!$I$155:$I$169</c:f>
            </c:numRef>
          </c:val>
          <c:smooth val="0"/>
        </c:ser>
        <c:ser>
          <c:idx val="2"/>
          <c:order val="2"/>
          <c:tx>
            <c:strRef>
              <c:f>Sheet1!$J$154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Sheet1!$G$155:$G$169</c:f>
            </c:strRef>
          </c:cat>
          <c:val>
            <c:numRef>
              <c:f>Sheet1!$J$155:$J$169</c:f>
            </c:numRef>
          </c:val>
          <c:smooth val="0"/>
        </c:ser>
        <c:ser>
          <c:idx val="3"/>
          <c:order val="3"/>
          <c:tx>
            <c:strRef>
              <c:f>Sheet1!$K$154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Sheet1!$G$155:$G$169</c:f>
            </c:strRef>
          </c:cat>
          <c:val>
            <c:numRef>
              <c:f>Sheet1!$K$155:$K$169</c:f>
            </c:numRef>
          </c:val>
          <c:smooth val="0"/>
        </c:ser>
        <c:axId val="1409186454"/>
        <c:axId val="574633168"/>
      </c:lineChart>
      <c:catAx>
        <c:axId val="14091864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epoch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574633168"/>
      </c:catAx>
      <c:valAx>
        <c:axId val="5746331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09186454"/>
      </c:valAx>
    </c:plotArea>
    <c:legend>
      <c:legendPos val="r"/>
      <c:overlay val="0"/>
    </c:legend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GRU - Dropout 30% + Dense 1 Regularizer L2 + Dense 2 Regularizer L2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Sheet1!$B$193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Sheet1!$A$194:$A$208</c:f>
            </c:strRef>
          </c:cat>
          <c:val>
            <c:numRef>
              <c:f>Sheet1!$B$194:$B$208</c:f>
            </c:numRef>
          </c:val>
          <c:smooth val="0"/>
        </c:ser>
        <c:ser>
          <c:idx val="1"/>
          <c:order val="1"/>
          <c:tx>
            <c:strRef>
              <c:f>Sheet1!$C$193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Sheet1!$A$194:$A$208</c:f>
            </c:strRef>
          </c:cat>
          <c:val>
            <c:numRef>
              <c:f>Sheet1!$C$194:$C$208</c:f>
            </c:numRef>
          </c:val>
          <c:smooth val="0"/>
        </c:ser>
        <c:ser>
          <c:idx val="2"/>
          <c:order val="2"/>
          <c:tx>
            <c:strRef>
              <c:f>Sheet1!$D$193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Sheet1!$A$194:$A$208</c:f>
            </c:strRef>
          </c:cat>
          <c:val>
            <c:numRef>
              <c:f>Sheet1!$D$194:$D$208</c:f>
            </c:numRef>
          </c:val>
          <c:smooth val="0"/>
        </c:ser>
        <c:ser>
          <c:idx val="3"/>
          <c:order val="3"/>
          <c:tx>
            <c:strRef>
              <c:f>Sheet1!$E$193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Sheet1!$A$194:$A$208</c:f>
            </c:strRef>
          </c:cat>
          <c:val>
            <c:numRef>
              <c:f>Sheet1!$E$194:$E$208</c:f>
            </c:numRef>
          </c:val>
          <c:smooth val="0"/>
        </c:ser>
        <c:axId val="699164215"/>
        <c:axId val="184143731"/>
      </c:lineChart>
      <c:catAx>
        <c:axId val="699164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epoch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84143731"/>
      </c:catAx>
      <c:valAx>
        <c:axId val="1841437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99164215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LSTM-Regularization L2- Dropout 20%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Sheet1!$J$2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Sheet1!$I$3:$I$17</c:f>
            </c:strRef>
          </c:cat>
          <c:val>
            <c:numRef>
              <c:f>Sheet1!$J$3:$J$17</c:f>
            </c:numRef>
          </c:val>
          <c:smooth val="0"/>
        </c:ser>
        <c:ser>
          <c:idx val="1"/>
          <c:order val="1"/>
          <c:tx>
            <c:strRef>
              <c:f>Sheet1!$K$2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Sheet1!$I$3:$I$17</c:f>
            </c:strRef>
          </c:cat>
          <c:val>
            <c:numRef>
              <c:f>Sheet1!$K$3:$K$17</c:f>
            </c:numRef>
          </c:val>
          <c:smooth val="0"/>
        </c:ser>
        <c:ser>
          <c:idx val="2"/>
          <c:order val="2"/>
          <c:tx>
            <c:strRef>
              <c:f>Sheet1!$L$2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Sheet1!$I$3:$I$17</c:f>
            </c:strRef>
          </c:cat>
          <c:val>
            <c:numRef>
              <c:f>Sheet1!$L$3:$L$17</c:f>
            </c:numRef>
          </c:val>
          <c:smooth val="0"/>
        </c:ser>
        <c:ser>
          <c:idx val="3"/>
          <c:order val="3"/>
          <c:tx>
            <c:strRef>
              <c:f>Sheet1!$M$2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Sheet1!$I$3:$I$17</c:f>
            </c:strRef>
          </c:cat>
          <c:val>
            <c:numRef>
              <c:f>Sheet1!$M$3:$M$17</c:f>
            </c:numRef>
          </c:val>
          <c:smooth val="0"/>
        </c:ser>
        <c:axId val="1783568364"/>
        <c:axId val="732978489"/>
      </c:lineChart>
      <c:catAx>
        <c:axId val="17835683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epoch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732978489"/>
      </c:catAx>
      <c:valAx>
        <c:axId val="7329784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83568364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LSTM-Regularization L2 +Dropout 50%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Sheet1!$P$2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Sheet1!$O$3:$O$17</c:f>
            </c:strRef>
          </c:cat>
          <c:val>
            <c:numRef>
              <c:f>Sheet1!$P$3:$P$17</c:f>
            </c:numRef>
          </c:val>
          <c:smooth val="0"/>
        </c:ser>
        <c:ser>
          <c:idx val="1"/>
          <c:order val="1"/>
          <c:tx>
            <c:strRef>
              <c:f>Sheet1!$Q$2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Sheet1!$O$3:$O$17</c:f>
            </c:strRef>
          </c:cat>
          <c:val>
            <c:numRef>
              <c:f>Sheet1!$Q$3:$Q$17</c:f>
            </c:numRef>
          </c:val>
          <c:smooth val="0"/>
        </c:ser>
        <c:ser>
          <c:idx val="2"/>
          <c:order val="2"/>
          <c:tx>
            <c:strRef>
              <c:f>Sheet1!$R$2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Sheet1!$O$3:$O$17</c:f>
            </c:strRef>
          </c:cat>
          <c:val>
            <c:numRef>
              <c:f>Sheet1!$R$3:$R$17</c:f>
            </c:numRef>
          </c:val>
          <c:smooth val="0"/>
        </c:ser>
        <c:ser>
          <c:idx val="3"/>
          <c:order val="3"/>
          <c:tx>
            <c:strRef>
              <c:f>Sheet1!$S$2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Sheet1!$O$3:$O$17</c:f>
            </c:strRef>
          </c:cat>
          <c:val>
            <c:numRef>
              <c:f>Sheet1!$S$3:$S$17</c:f>
            </c:numRef>
          </c:val>
          <c:smooth val="0"/>
        </c:ser>
        <c:axId val="615116255"/>
        <c:axId val="469665078"/>
      </c:lineChart>
      <c:catAx>
        <c:axId val="615116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epoch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469665078"/>
      </c:catAx>
      <c:valAx>
        <c:axId val="4696650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15116255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LSTM-Regularization L2+Dropout 50%+DenseRegularization L2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Sheet1!$V$2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Sheet1!$U$3:$U$17</c:f>
            </c:strRef>
          </c:cat>
          <c:val>
            <c:numRef>
              <c:f>Sheet1!$V$3:$V$17</c:f>
            </c:numRef>
          </c:val>
          <c:smooth val="0"/>
        </c:ser>
        <c:ser>
          <c:idx val="1"/>
          <c:order val="1"/>
          <c:tx>
            <c:strRef>
              <c:f>Sheet1!$W$2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Sheet1!$U$3:$U$17</c:f>
            </c:strRef>
          </c:cat>
          <c:val>
            <c:numRef>
              <c:f>Sheet1!$W$3:$W$17</c:f>
            </c:numRef>
          </c:val>
          <c:smooth val="0"/>
        </c:ser>
        <c:ser>
          <c:idx val="2"/>
          <c:order val="2"/>
          <c:tx>
            <c:strRef>
              <c:f>Sheet1!$X$2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Sheet1!$U$3:$U$17</c:f>
            </c:strRef>
          </c:cat>
          <c:val>
            <c:numRef>
              <c:f>Sheet1!$X$3:$X$17</c:f>
            </c:numRef>
          </c:val>
          <c:smooth val="0"/>
        </c:ser>
        <c:ser>
          <c:idx val="3"/>
          <c:order val="3"/>
          <c:tx>
            <c:strRef>
              <c:f>Sheet1!$Y$2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Sheet1!$U$3:$U$17</c:f>
            </c:strRef>
          </c:cat>
          <c:val>
            <c:numRef>
              <c:f>Sheet1!$Y$3:$Y$17</c:f>
            </c:numRef>
          </c:val>
          <c:smooth val="0"/>
        </c:ser>
        <c:axId val="1755278101"/>
        <c:axId val="1231953592"/>
      </c:lineChart>
      <c:catAx>
        <c:axId val="17552781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epoch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231953592"/>
      </c:catAx>
      <c:valAx>
        <c:axId val="12319535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55278101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LSTM-Regularization L2+Dropout 30%+DenseRegularization L2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Sheet1!$B$40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Sheet1!$A$41:$A$55</c:f>
            </c:strRef>
          </c:cat>
          <c:val>
            <c:numRef>
              <c:f>Sheet1!$B$41:$B$55</c:f>
            </c:numRef>
          </c:val>
          <c:smooth val="0"/>
        </c:ser>
        <c:ser>
          <c:idx val="1"/>
          <c:order val="1"/>
          <c:tx>
            <c:strRef>
              <c:f>Sheet1!$C$40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Sheet1!$A$41:$A$55</c:f>
            </c:strRef>
          </c:cat>
          <c:val>
            <c:numRef>
              <c:f>Sheet1!$C$41:$C$55</c:f>
            </c:numRef>
          </c:val>
          <c:smooth val="0"/>
        </c:ser>
        <c:ser>
          <c:idx val="2"/>
          <c:order val="2"/>
          <c:tx>
            <c:strRef>
              <c:f>Sheet1!$D$40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Sheet1!$A$41:$A$55</c:f>
            </c:strRef>
          </c:cat>
          <c:val>
            <c:numRef>
              <c:f>Sheet1!$D$41:$D$55</c:f>
            </c:numRef>
          </c:val>
          <c:smooth val="0"/>
        </c:ser>
        <c:ser>
          <c:idx val="3"/>
          <c:order val="3"/>
          <c:tx>
            <c:strRef>
              <c:f>Sheet1!$E$40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Sheet1!$A$41:$A$55</c:f>
            </c:strRef>
          </c:cat>
          <c:val>
            <c:numRef>
              <c:f>Sheet1!$E$41:$E$55</c:f>
            </c:numRef>
          </c:val>
          <c:smooth val="0"/>
        </c:ser>
        <c:axId val="389008252"/>
        <c:axId val="2118000043"/>
      </c:lineChart>
      <c:catAx>
        <c:axId val="3890082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epoch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118000043"/>
      </c:catAx>
      <c:valAx>
        <c:axId val="21180000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89008252"/>
      </c:valAx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LSTM-Regularization L2+Dropout 40%+DenseRegularization L2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Sheet1!$I$40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Sheet1!$H$41:$H$55</c:f>
            </c:strRef>
          </c:cat>
          <c:val>
            <c:numRef>
              <c:f>Sheet1!$I$41:$I$55</c:f>
            </c:numRef>
          </c:val>
          <c:smooth val="0"/>
        </c:ser>
        <c:ser>
          <c:idx val="1"/>
          <c:order val="1"/>
          <c:tx>
            <c:strRef>
              <c:f>Sheet1!$J$40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Sheet1!$H$41:$H$55</c:f>
            </c:strRef>
          </c:cat>
          <c:val>
            <c:numRef>
              <c:f>Sheet1!$J$41:$J$55</c:f>
            </c:numRef>
          </c:val>
          <c:smooth val="0"/>
        </c:ser>
        <c:ser>
          <c:idx val="2"/>
          <c:order val="2"/>
          <c:tx>
            <c:strRef>
              <c:f>Sheet1!$K$40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Sheet1!$H$41:$H$55</c:f>
            </c:strRef>
          </c:cat>
          <c:val>
            <c:numRef>
              <c:f>Sheet1!$K$41:$K$55</c:f>
            </c:numRef>
          </c:val>
          <c:smooth val="0"/>
        </c:ser>
        <c:ser>
          <c:idx val="3"/>
          <c:order val="3"/>
          <c:tx>
            <c:strRef>
              <c:f>Sheet1!$L$40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Sheet1!$H$41:$H$55</c:f>
            </c:strRef>
          </c:cat>
          <c:val>
            <c:numRef>
              <c:f>Sheet1!$L$41:$L$55</c:f>
            </c:numRef>
          </c:val>
          <c:smooth val="0"/>
        </c:ser>
        <c:axId val="790022064"/>
        <c:axId val="110180251"/>
      </c:lineChart>
      <c:catAx>
        <c:axId val="79002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epoch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10180251"/>
      </c:catAx>
      <c:valAx>
        <c:axId val="1101802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90022064"/>
      </c:valAx>
    </c:plotArea>
    <c:legend>
      <c:legendPos val="r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PLSTM - Dropout 20%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Sheet1!$B$77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Sheet1!$A$78:$A$92</c:f>
            </c:strRef>
          </c:cat>
          <c:val>
            <c:numRef>
              <c:f>Sheet1!$B$78:$B$92</c:f>
            </c:numRef>
          </c:val>
          <c:smooth val="0"/>
        </c:ser>
        <c:ser>
          <c:idx val="1"/>
          <c:order val="1"/>
          <c:tx>
            <c:strRef>
              <c:f>Sheet1!$C$77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Sheet1!$A$78:$A$92</c:f>
            </c:strRef>
          </c:cat>
          <c:val>
            <c:numRef>
              <c:f>Sheet1!$C$78:$C$92</c:f>
            </c:numRef>
          </c:val>
          <c:smooth val="0"/>
        </c:ser>
        <c:ser>
          <c:idx val="2"/>
          <c:order val="2"/>
          <c:tx>
            <c:strRef>
              <c:f>Sheet1!$D$77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Sheet1!$A$78:$A$92</c:f>
            </c:strRef>
          </c:cat>
          <c:val>
            <c:numRef>
              <c:f>Sheet1!$D$78:$D$92</c:f>
            </c:numRef>
          </c:val>
          <c:smooth val="0"/>
        </c:ser>
        <c:ser>
          <c:idx val="3"/>
          <c:order val="3"/>
          <c:tx>
            <c:strRef>
              <c:f>Sheet1!$E$77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Sheet1!$A$78:$A$92</c:f>
            </c:strRef>
          </c:cat>
          <c:val>
            <c:numRef>
              <c:f>Sheet1!$E$78:$E$92</c:f>
            </c:numRef>
          </c:val>
          <c:smooth val="0"/>
        </c:ser>
        <c:axId val="1184763840"/>
        <c:axId val="803173895"/>
      </c:lineChart>
      <c:catAx>
        <c:axId val="118476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epoch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803173895"/>
      </c:catAx>
      <c:valAx>
        <c:axId val="8031738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84763840"/>
      </c:valAx>
    </c:plotArea>
    <c:legend>
      <c:legendPos val="r"/>
      <c:overlay val="0"/>
    </c:legend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PLSTM - Regularization L2+ Dropout 30% + DenseRegularization L2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Sheet1!$I$77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Sheet1!$H$78:$H$92</c:f>
            </c:strRef>
          </c:cat>
          <c:val>
            <c:numRef>
              <c:f>Sheet1!$I$78:$I$92</c:f>
            </c:numRef>
          </c:val>
          <c:smooth val="0"/>
        </c:ser>
        <c:ser>
          <c:idx val="1"/>
          <c:order val="1"/>
          <c:tx>
            <c:strRef>
              <c:f>Sheet1!$J$77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Sheet1!$H$78:$H$92</c:f>
            </c:strRef>
          </c:cat>
          <c:val>
            <c:numRef>
              <c:f>Sheet1!$J$78:$J$92</c:f>
            </c:numRef>
          </c:val>
          <c:smooth val="0"/>
        </c:ser>
        <c:ser>
          <c:idx val="2"/>
          <c:order val="2"/>
          <c:tx>
            <c:strRef>
              <c:f>Sheet1!$K$77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Sheet1!$H$78:$H$92</c:f>
            </c:strRef>
          </c:cat>
          <c:val>
            <c:numRef>
              <c:f>Sheet1!$K$78:$K$92</c:f>
            </c:numRef>
          </c:val>
          <c:smooth val="0"/>
        </c:ser>
        <c:ser>
          <c:idx val="3"/>
          <c:order val="3"/>
          <c:tx>
            <c:strRef>
              <c:f>Sheet1!$L$77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Sheet1!$H$78:$H$92</c:f>
            </c:strRef>
          </c:cat>
          <c:val>
            <c:numRef>
              <c:f>Sheet1!$L$78:$L$92</c:f>
            </c:numRef>
          </c:val>
          <c:smooth val="0"/>
        </c:ser>
        <c:axId val="1905841310"/>
        <c:axId val="965915587"/>
      </c:lineChart>
      <c:catAx>
        <c:axId val="19058413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epoch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965915587"/>
      </c:catAx>
      <c:valAx>
        <c:axId val="9659155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05841310"/>
      </c:valAx>
    </c:plotArea>
    <c:legend>
      <c:legendPos val="r"/>
      <c:overlay val="0"/>
    </c:legend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PLSTM - Regularization L1L2+ Dropout 30% + DenseRegularization L1L2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Sheet1!$O$77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Sheet1!$N$78:$N$92</c:f>
            </c:strRef>
          </c:cat>
          <c:val>
            <c:numRef>
              <c:f>Sheet1!$O$78:$O$92</c:f>
            </c:numRef>
          </c:val>
          <c:smooth val="0"/>
        </c:ser>
        <c:ser>
          <c:idx val="1"/>
          <c:order val="1"/>
          <c:tx>
            <c:strRef>
              <c:f>Sheet1!$P$77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Sheet1!$N$78:$N$92</c:f>
            </c:strRef>
          </c:cat>
          <c:val>
            <c:numRef>
              <c:f>Sheet1!$P$78:$P$92</c:f>
            </c:numRef>
          </c:val>
          <c:smooth val="0"/>
        </c:ser>
        <c:ser>
          <c:idx val="2"/>
          <c:order val="2"/>
          <c:tx>
            <c:strRef>
              <c:f>Sheet1!$Q$77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Sheet1!$N$78:$N$92</c:f>
            </c:strRef>
          </c:cat>
          <c:val>
            <c:numRef>
              <c:f>Sheet1!$Q$78:$Q$92</c:f>
            </c:numRef>
          </c:val>
          <c:smooth val="0"/>
        </c:ser>
        <c:ser>
          <c:idx val="3"/>
          <c:order val="3"/>
          <c:tx>
            <c:strRef>
              <c:f>Sheet1!$R$77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Sheet1!$N$78:$N$92</c:f>
            </c:strRef>
          </c:cat>
          <c:val>
            <c:numRef>
              <c:f>Sheet1!$R$78:$R$92</c:f>
            </c:numRef>
          </c:val>
          <c:smooth val="0"/>
        </c:ser>
        <c:axId val="192788447"/>
        <c:axId val="186472471"/>
      </c:lineChart>
      <c:catAx>
        <c:axId val="192788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epoch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86472471"/>
      </c:catAx>
      <c:valAx>
        <c:axId val="1864724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2788447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18</xdr:row>
      <xdr:rowOff>38100</xdr:rowOff>
    </xdr:from>
    <xdr:to>
      <xdr:col>5</xdr:col>
      <xdr:colOff>904875</xdr:colOff>
      <xdr:row>35</xdr:row>
      <xdr:rowOff>171450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7</xdr:col>
      <xdr:colOff>542925</xdr:colOff>
      <xdr:row>18</xdr:row>
      <xdr:rowOff>38100</xdr:rowOff>
    </xdr:from>
    <xdr:to>
      <xdr:col>13</xdr:col>
      <xdr:colOff>485775</xdr:colOff>
      <xdr:row>35</xdr:row>
      <xdr:rowOff>171450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13</xdr:col>
      <xdr:colOff>904875</xdr:colOff>
      <xdr:row>18</xdr:row>
      <xdr:rowOff>0</xdr:rowOff>
    </xdr:from>
    <xdr:to>
      <xdr:col>19</xdr:col>
      <xdr:colOff>847725</xdr:colOff>
      <xdr:row>35</xdr:row>
      <xdr:rowOff>133350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20</xdr:col>
      <xdr:colOff>38100</xdr:colOff>
      <xdr:row>17</xdr:row>
      <xdr:rowOff>152400</xdr:rowOff>
    </xdr:from>
    <xdr:to>
      <xdr:col>25</xdr:col>
      <xdr:colOff>942975</xdr:colOff>
      <xdr:row>35</xdr:row>
      <xdr:rowOff>85725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0</xdr:col>
      <xdr:colOff>0</xdr:colOff>
      <xdr:row>55</xdr:row>
      <xdr:rowOff>142875</xdr:rowOff>
    </xdr:from>
    <xdr:to>
      <xdr:col>5</xdr:col>
      <xdr:colOff>904875</xdr:colOff>
      <xdr:row>73</xdr:row>
      <xdr:rowOff>76200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6</xdr:col>
      <xdr:colOff>771525</xdr:colOff>
      <xdr:row>55</xdr:row>
      <xdr:rowOff>104775</xdr:rowOff>
    </xdr:from>
    <xdr:to>
      <xdr:col>12</xdr:col>
      <xdr:colOff>714375</xdr:colOff>
      <xdr:row>73</xdr:row>
      <xdr:rowOff>38100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  <xdr:twoCellAnchor>
    <xdr:from>
      <xdr:col>0</xdr:col>
      <xdr:colOff>0</xdr:colOff>
      <xdr:row>93</xdr:row>
      <xdr:rowOff>85725</xdr:rowOff>
    </xdr:from>
    <xdr:to>
      <xdr:col>5</xdr:col>
      <xdr:colOff>904875</xdr:colOff>
      <xdr:row>111</xdr:row>
      <xdr:rowOff>19050</xdr:rowOff>
    </xdr:to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twoCellAnchor>
  <xdr:twoCellAnchor>
    <xdr:from>
      <xdr:col>6</xdr:col>
      <xdr:colOff>781050</xdr:colOff>
      <xdr:row>92</xdr:row>
      <xdr:rowOff>161925</xdr:rowOff>
    </xdr:from>
    <xdr:to>
      <xdr:col>12</xdr:col>
      <xdr:colOff>723900</xdr:colOff>
      <xdr:row>110</xdr:row>
      <xdr:rowOff>95250</xdr:rowOff>
    </xdr:to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twoCellAnchor>
  <xdr:twoCellAnchor>
    <xdr:from>
      <xdr:col>13</xdr:col>
      <xdr:colOff>190500</xdr:colOff>
      <xdr:row>92</xdr:row>
      <xdr:rowOff>104775</xdr:rowOff>
    </xdr:from>
    <xdr:to>
      <xdr:col>19</xdr:col>
      <xdr:colOff>133350</xdr:colOff>
      <xdr:row>110</xdr:row>
      <xdr:rowOff>38100</xdr:rowOff>
    </xdr:to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twoCellAnchor>
  <xdr:twoCellAnchor>
    <xdr:from>
      <xdr:col>19</xdr:col>
      <xdr:colOff>371475</xdr:colOff>
      <xdr:row>92</xdr:row>
      <xdr:rowOff>95250</xdr:rowOff>
    </xdr:from>
    <xdr:to>
      <xdr:col>25</xdr:col>
      <xdr:colOff>314325</xdr:colOff>
      <xdr:row>110</xdr:row>
      <xdr:rowOff>28575</xdr:rowOff>
    </xdr:to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twoCellAnchor>
  <xdr:twoCellAnchor>
    <xdr:from>
      <xdr:col>13</xdr:col>
      <xdr:colOff>114300</xdr:colOff>
      <xdr:row>130</xdr:row>
      <xdr:rowOff>133350</xdr:rowOff>
    </xdr:from>
    <xdr:to>
      <xdr:col>19</xdr:col>
      <xdr:colOff>57150</xdr:colOff>
      <xdr:row>148</xdr:row>
      <xdr:rowOff>66675</xdr:rowOff>
    </xdr:to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twoCellAnchor>
  <xdr:twoCellAnchor>
    <xdr:from>
      <xdr:col>19</xdr:col>
      <xdr:colOff>542925</xdr:colOff>
      <xdr:row>131</xdr:row>
      <xdr:rowOff>76200</xdr:rowOff>
    </xdr:from>
    <xdr:to>
      <xdr:col>25</xdr:col>
      <xdr:colOff>485775</xdr:colOff>
      <xdr:row>149</xdr:row>
      <xdr:rowOff>9525</xdr:rowOff>
    </xdr:to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twoCellAnchor>
  <xdr:twoCellAnchor>
    <xdr:from>
      <xdr:col>0</xdr:col>
      <xdr:colOff>0</xdr:colOff>
      <xdr:row>169</xdr:row>
      <xdr:rowOff>190500</xdr:rowOff>
    </xdr:from>
    <xdr:to>
      <xdr:col>5</xdr:col>
      <xdr:colOff>904875</xdr:colOff>
      <xdr:row>187</xdr:row>
      <xdr:rowOff>123825</xdr:rowOff>
    </xdr:to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twoCellAnchor>
  <xdr:twoCellAnchor>
    <xdr:from>
      <xdr:col>6</xdr:col>
      <xdr:colOff>171450</xdr:colOff>
      <xdr:row>170</xdr:row>
      <xdr:rowOff>57150</xdr:rowOff>
    </xdr:from>
    <xdr:to>
      <xdr:col>12</xdr:col>
      <xdr:colOff>114300</xdr:colOff>
      <xdr:row>187</xdr:row>
      <xdr:rowOff>190500</xdr:rowOff>
    </xdr:to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twoCellAnchor>
  <xdr:twoCellAnchor>
    <xdr:from>
      <xdr:col>0</xdr:col>
      <xdr:colOff>0</xdr:colOff>
      <xdr:row>209</xdr:row>
      <xdr:rowOff>19050</xdr:rowOff>
    </xdr:from>
    <xdr:to>
      <xdr:col>5</xdr:col>
      <xdr:colOff>904875</xdr:colOff>
      <xdr:row>226</xdr:row>
      <xdr:rowOff>152400</xdr:rowOff>
    </xdr:to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I1" s="1" t="s">
        <v>0</v>
      </c>
      <c r="J1" s="1" t="s">
        <v>1</v>
      </c>
      <c r="O1" s="1" t="s">
        <v>0</v>
      </c>
      <c r="P1" s="1" t="s">
        <v>2</v>
      </c>
      <c r="U1" s="1" t="s">
        <v>0</v>
      </c>
      <c r="V1" s="1" t="s">
        <v>3</v>
      </c>
    </row>
    <row r="2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I2" s="1" t="s">
        <v>4</v>
      </c>
      <c r="J2" s="1" t="s">
        <v>5</v>
      </c>
      <c r="K2" s="1" t="s">
        <v>6</v>
      </c>
      <c r="L2" s="1" t="s">
        <v>7</v>
      </c>
      <c r="M2" s="1" t="s">
        <v>8</v>
      </c>
      <c r="O2" s="1" t="s">
        <v>4</v>
      </c>
      <c r="P2" s="1" t="s">
        <v>5</v>
      </c>
      <c r="Q2" s="1" t="s">
        <v>6</v>
      </c>
      <c r="R2" s="1" t="s">
        <v>7</v>
      </c>
      <c r="S2" s="1" t="s">
        <v>8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</row>
    <row r="3">
      <c r="A3" s="1">
        <v>1.0</v>
      </c>
      <c r="B3" s="1">
        <v>0.5301</v>
      </c>
      <c r="C3" s="1">
        <v>0.3995</v>
      </c>
      <c r="D3" s="1">
        <v>0.7331</v>
      </c>
      <c r="E3" s="1">
        <v>0.8232</v>
      </c>
      <c r="I3" s="1">
        <v>1.0</v>
      </c>
      <c r="J3" s="1">
        <v>1.1396</v>
      </c>
      <c r="K3" s="1">
        <v>0.4001</v>
      </c>
      <c r="L3" s="1">
        <v>0.737</v>
      </c>
      <c r="M3" s="1">
        <v>0.8362</v>
      </c>
      <c r="O3" s="1">
        <v>1.0</v>
      </c>
      <c r="P3" s="1">
        <v>1.4706</v>
      </c>
      <c r="Q3" s="1">
        <v>0.5824</v>
      </c>
      <c r="R3" s="1">
        <v>0.6575</v>
      </c>
      <c r="S3" s="1">
        <v>0.7518</v>
      </c>
      <c r="U3" s="1">
        <v>1.0</v>
      </c>
      <c r="V3" s="1">
        <v>1.5188</v>
      </c>
      <c r="W3" s="1">
        <v>0.6938</v>
      </c>
      <c r="X3" s="1">
        <v>0.554</v>
      </c>
      <c r="Y3" s="1">
        <v>0.5682</v>
      </c>
    </row>
    <row r="4">
      <c r="A4" s="1">
        <v>2.0</v>
      </c>
      <c r="B4" s="1">
        <v>0.3805</v>
      </c>
      <c r="C4" s="1">
        <v>0.3847</v>
      </c>
      <c r="D4" s="1">
        <v>0.8356</v>
      </c>
      <c r="E4" s="1">
        <v>0.8282</v>
      </c>
      <c r="I4" s="1">
        <v>2.0</v>
      </c>
      <c r="J4" s="1">
        <v>0.4185</v>
      </c>
      <c r="K4" s="1">
        <v>0.4304</v>
      </c>
      <c r="L4" s="1">
        <v>0.8338</v>
      </c>
      <c r="M4" s="1">
        <v>0.8177</v>
      </c>
      <c r="O4" s="1">
        <v>2.0</v>
      </c>
      <c r="P4" s="1">
        <v>0.4987</v>
      </c>
      <c r="Q4" s="1">
        <v>0.4849</v>
      </c>
      <c r="R4" s="1">
        <v>0.7989</v>
      </c>
      <c r="S4" s="1">
        <v>0.8021</v>
      </c>
      <c r="U4" s="1">
        <v>2.0</v>
      </c>
      <c r="V4" s="1">
        <v>0.6933</v>
      </c>
      <c r="W4" s="1">
        <v>0.6932</v>
      </c>
      <c r="X4" s="1">
        <v>0.5056</v>
      </c>
      <c r="Y4" s="1">
        <v>0.5</v>
      </c>
    </row>
    <row r="5">
      <c r="A5" s="1">
        <v>3.0</v>
      </c>
      <c r="B5" s="1">
        <v>0.3005</v>
      </c>
      <c r="C5" s="1">
        <v>0.3967</v>
      </c>
      <c r="D5" s="1">
        <v>0.8744</v>
      </c>
      <c r="E5" s="1">
        <v>0.8136</v>
      </c>
      <c r="I5" s="1">
        <v>3.0</v>
      </c>
      <c r="J5" s="1">
        <v>0.3599</v>
      </c>
      <c r="K5" s="1">
        <v>0.4345</v>
      </c>
      <c r="L5" s="1">
        <v>0.8634</v>
      </c>
      <c r="M5" s="1">
        <v>0.8179</v>
      </c>
      <c r="O5" s="1">
        <v>3.0</v>
      </c>
      <c r="P5" s="1">
        <v>0.439</v>
      </c>
      <c r="Q5" s="1">
        <v>0.4766</v>
      </c>
      <c r="R5" s="1">
        <v>0.8301</v>
      </c>
      <c r="S5" s="1">
        <v>0.7966</v>
      </c>
      <c r="U5" s="1">
        <v>3.0</v>
      </c>
      <c r="V5" s="1">
        <v>0.6932</v>
      </c>
      <c r="W5" s="1">
        <v>0.6931</v>
      </c>
      <c r="X5" s="1">
        <v>0.4964</v>
      </c>
      <c r="Y5" s="1">
        <v>0.5</v>
      </c>
    </row>
    <row r="6">
      <c r="A6" s="1">
        <v>4.0</v>
      </c>
      <c r="B6" s="1">
        <v>0.2435</v>
      </c>
      <c r="C6" s="1">
        <v>0.3848</v>
      </c>
      <c r="D6" s="1">
        <v>0.902</v>
      </c>
      <c r="E6" s="1">
        <v>0.8354</v>
      </c>
      <c r="I6" s="1">
        <v>4.0</v>
      </c>
      <c r="J6" s="1">
        <v>0.3304</v>
      </c>
      <c r="K6" s="1">
        <v>0.4471</v>
      </c>
      <c r="L6" s="1">
        <v>0.8768</v>
      </c>
      <c r="M6" s="1">
        <v>0.812</v>
      </c>
      <c r="O6" s="1">
        <v>4.0</v>
      </c>
      <c r="P6" s="1">
        <v>0.3871</v>
      </c>
      <c r="Q6" s="1">
        <v>0.4574</v>
      </c>
      <c r="R6" s="1">
        <v>0.8547</v>
      </c>
      <c r="S6" s="1">
        <v>0.8114</v>
      </c>
      <c r="U6" s="1">
        <v>4.0</v>
      </c>
      <c r="V6" s="1">
        <v>0.6932</v>
      </c>
      <c r="W6" s="1">
        <v>0.6932</v>
      </c>
      <c r="X6" s="1">
        <v>0.5007</v>
      </c>
      <c r="Y6" s="1">
        <v>0.5</v>
      </c>
    </row>
    <row r="7">
      <c r="A7" s="1">
        <v>5.0</v>
      </c>
      <c r="B7" s="1">
        <v>0.2028</v>
      </c>
      <c r="C7" s="1">
        <v>0.415</v>
      </c>
      <c r="D7" s="1">
        <v>0.9188</v>
      </c>
      <c r="E7" s="1">
        <v>0.832</v>
      </c>
      <c r="I7" s="1">
        <v>5.0</v>
      </c>
      <c r="J7" s="1">
        <v>0.3235</v>
      </c>
      <c r="K7" s="1">
        <v>0.4124</v>
      </c>
      <c r="L7" s="1">
        <v>0.8798</v>
      </c>
      <c r="M7" s="1">
        <v>0.8275</v>
      </c>
      <c r="O7" s="1">
        <v>5.0</v>
      </c>
      <c r="P7" s="1">
        <v>0.36</v>
      </c>
      <c r="Q7" s="1">
        <v>0.4834</v>
      </c>
      <c r="R7" s="1">
        <v>0.8691</v>
      </c>
      <c r="S7" s="1">
        <v>0.7948</v>
      </c>
      <c r="U7" s="1">
        <v>5.0</v>
      </c>
      <c r="V7" s="1">
        <v>0.6932</v>
      </c>
      <c r="W7" s="1">
        <v>0.6932</v>
      </c>
      <c r="X7" s="1">
        <v>0.4997</v>
      </c>
      <c r="Y7" s="1">
        <v>0.5</v>
      </c>
    </row>
    <row r="8">
      <c r="A8" s="1">
        <v>6.0</v>
      </c>
      <c r="B8" s="1">
        <v>0.1648</v>
      </c>
      <c r="C8" s="1">
        <v>0.4693</v>
      </c>
      <c r="D8" s="1">
        <v>0.9355</v>
      </c>
      <c r="E8" s="1">
        <v>0.8332</v>
      </c>
      <c r="I8" s="1">
        <v>6.0</v>
      </c>
      <c r="J8" s="1">
        <v>0.2878</v>
      </c>
      <c r="K8" s="1">
        <v>0.4294</v>
      </c>
      <c r="L8" s="1">
        <v>0.8959</v>
      </c>
      <c r="M8" s="1">
        <v>0.8207</v>
      </c>
      <c r="O8" s="1">
        <v>6.0</v>
      </c>
      <c r="P8" s="1">
        <v>0.3335</v>
      </c>
      <c r="Q8" s="1">
        <v>0.4533</v>
      </c>
      <c r="R8" s="1">
        <v>0.8789</v>
      </c>
      <c r="S8" s="1">
        <v>0.8084</v>
      </c>
      <c r="U8" s="1">
        <v>6.0</v>
      </c>
      <c r="V8" s="1">
        <v>0.6932</v>
      </c>
      <c r="W8" s="1">
        <v>0.6932</v>
      </c>
      <c r="X8" s="1">
        <v>0.5009</v>
      </c>
      <c r="Y8" s="1">
        <v>0.5</v>
      </c>
    </row>
    <row r="9">
      <c r="A9" s="1">
        <v>7.0</v>
      </c>
      <c r="B9" s="1">
        <v>0.1434</v>
      </c>
      <c r="C9" s="2">
        <v>0.4579</v>
      </c>
      <c r="D9" s="1">
        <v>0.9468</v>
      </c>
      <c r="E9" s="1">
        <v>0.8318</v>
      </c>
      <c r="I9" s="1">
        <v>7.0</v>
      </c>
      <c r="J9" s="1">
        <v>0.2723</v>
      </c>
      <c r="K9" s="1">
        <v>0.4346</v>
      </c>
      <c r="L9" s="1">
        <v>0.9031</v>
      </c>
      <c r="M9" s="1">
        <v>0.8128</v>
      </c>
      <c r="O9" s="1">
        <v>7.0</v>
      </c>
      <c r="P9" s="1">
        <v>0.3101</v>
      </c>
      <c r="Q9" s="1">
        <v>0.4685</v>
      </c>
      <c r="R9" s="1">
        <v>0.8894</v>
      </c>
      <c r="S9" s="1">
        <v>0.801</v>
      </c>
      <c r="U9" s="1">
        <v>7.0</v>
      </c>
      <c r="V9" s="1">
        <v>0.6932</v>
      </c>
      <c r="W9" s="1">
        <v>0.6931</v>
      </c>
      <c r="X9" s="1">
        <v>0.4977</v>
      </c>
      <c r="Y9" s="1">
        <v>0.5</v>
      </c>
    </row>
    <row r="10">
      <c r="A10" s="1">
        <v>8.0</v>
      </c>
      <c r="B10" s="1">
        <v>0.1235</v>
      </c>
      <c r="C10" s="1">
        <v>0.5212</v>
      </c>
      <c r="D10" s="1">
        <v>0.9528</v>
      </c>
      <c r="E10" s="1">
        <v>0.8319</v>
      </c>
      <c r="I10" s="1">
        <v>8.0</v>
      </c>
      <c r="J10" s="1">
        <v>0.2606</v>
      </c>
      <c r="K10" s="1">
        <v>0.4504</v>
      </c>
      <c r="L10" s="1">
        <v>0.9047</v>
      </c>
      <c r="M10" s="1">
        <v>0.8149</v>
      </c>
      <c r="O10" s="1">
        <v>8.0</v>
      </c>
      <c r="P10" s="1">
        <v>0.2895</v>
      </c>
      <c r="Q10" s="1">
        <v>0.473</v>
      </c>
      <c r="R10" s="1">
        <v>0.897</v>
      </c>
      <c r="S10" s="1">
        <v>0.7953</v>
      </c>
      <c r="U10" s="1">
        <v>8.0</v>
      </c>
      <c r="V10" s="1">
        <v>0.6932</v>
      </c>
      <c r="W10" s="1">
        <v>0.6932</v>
      </c>
      <c r="X10" s="1">
        <v>0.5039</v>
      </c>
      <c r="Y10" s="1">
        <v>0.5</v>
      </c>
    </row>
    <row r="11">
      <c r="A11" s="1">
        <v>9.0</v>
      </c>
      <c r="B11" s="1">
        <v>0.109</v>
      </c>
      <c r="C11" s="1">
        <v>0.5052</v>
      </c>
      <c r="D11" s="1">
        <v>0.9577</v>
      </c>
      <c r="E11" s="1">
        <v>0.8304</v>
      </c>
      <c r="I11" s="1">
        <v>9.0</v>
      </c>
      <c r="J11" s="1">
        <v>0.2446</v>
      </c>
      <c r="K11" s="1">
        <v>0.4467</v>
      </c>
      <c r="L11" s="1">
        <v>0.9114</v>
      </c>
      <c r="M11" s="1">
        <v>0.8195</v>
      </c>
      <c r="O11" s="1">
        <v>9.0</v>
      </c>
      <c r="P11" s="1">
        <v>0.2694</v>
      </c>
      <c r="Q11" s="1">
        <v>0.4649</v>
      </c>
      <c r="R11" s="1">
        <v>0.9077</v>
      </c>
      <c r="S11" s="1">
        <v>0.8009</v>
      </c>
      <c r="U11" s="1">
        <v>9.0</v>
      </c>
      <c r="V11" s="1">
        <v>0.6094</v>
      </c>
      <c r="W11" s="1">
        <v>0.5234</v>
      </c>
      <c r="X11" s="1">
        <v>0.735</v>
      </c>
      <c r="Y11" s="1">
        <v>0.81</v>
      </c>
    </row>
    <row r="12">
      <c r="A12" s="1">
        <v>10.0</v>
      </c>
      <c r="B12" s="1">
        <v>0.0994</v>
      </c>
      <c r="C12" s="1">
        <v>0.5733</v>
      </c>
      <c r="D12" s="1">
        <v>0.9623</v>
      </c>
      <c r="E12" s="1">
        <v>0.824</v>
      </c>
      <c r="I12" s="1">
        <v>10.0</v>
      </c>
      <c r="J12" s="1">
        <v>0.2355</v>
      </c>
      <c r="K12" s="1">
        <v>0.4683</v>
      </c>
      <c r="L12" s="1">
        <v>0.916</v>
      </c>
      <c r="M12" s="1">
        <v>0.8149</v>
      </c>
      <c r="O12" s="1">
        <v>10.0</v>
      </c>
      <c r="P12" s="1">
        <v>0.2614</v>
      </c>
      <c r="Q12" s="1">
        <v>0.4466</v>
      </c>
      <c r="R12" s="1">
        <v>0.9092</v>
      </c>
      <c r="S12" s="1">
        <v>0.8106</v>
      </c>
      <c r="U12" s="1">
        <v>10.0</v>
      </c>
      <c r="V12" s="1">
        <v>0.5265</v>
      </c>
      <c r="W12" s="1">
        <v>0.517</v>
      </c>
      <c r="X12" s="1">
        <v>0.8207</v>
      </c>
      <c r="Y12" s="1">
        <v>0.8276</v>
      </c>
    </row>
    <row r="13">
      <c r="A13" s="1">
        <v>11.0</v>
      </c>
      <c r="B13" s="1">
        <v>0.0861</v>
      </c>
      <c r="C13" s="1">
        <v>0.6182</v>
      </c>
      <c r="D13" s="1">
        <v>0.9684</v>
      </c>
      <c r="E13" s="1">
        <v>0.8253</v>
      </c>
      <c r="I13" s="1">
        <v>11.0</v>
      </c>
      <c r="J13" s="1">
        <v>0.222</v>
      </c>
      <c r="K13" s="1">
        <v>0.4606</v>
      </c>
      <c r="L13" s="1">
        <v>0.92</v>
      </c>
      <c r="M13" s="1">
        <v>0.8182</v>
      </c>
      <c r="O13" s="1">
        <v>11.0</v>
      </c>
      <c r="P13" s="1">
        <v>0.2429</v>
      </c>
      <c r="Q13" s="1">
        <v>0.4584</v>
      </c>
      <c r="R13" s="1">
        <v>0.916</v>
      </c>
      <c r="S13" s="1">
        <v>0.8088</v>
      </c>
      <c r="U13" s="1">
        <v>11.0</v>
      </c>
      <c r="V13" s="1">
        <v>0.4605</v>
      </c>
      <c r="W13" s="1">
        <v>0.449</v>
      </c>
      <c r="X13" s="1">
        <v>0.8415</v>
      </c>
      <c r="Y13" s="1">
        <v>0.838</v>
      </c>
    </row>
    <row r="14">
      <c r="A14" s="1">
        <v>12.0</v>
      </c>
      <c r="B14" s="1">
        <v>0.0806</v>
      </c>
      <c r="C14" s="1">
        <v>0.5875</v>
      </c>
      <c r="D14" s="1">
        <v>0.971</v>
      </c>
      <c r="E14" s="1">
        <v>0.8238</v>
      </c>
      <c r="I14" s="1">
        <v>12.0</v>
      </c>
      <c r="J14" s="1">
        <v>0.2143</v>
      </c>
      <c r="K14" s="1">
        <v>0.4674</v>
      </c>
      <c r="L14" s="1">
        <v>0.9232</v>
      </c>
      <c r="M14" s="1">
        <v>0.8111</v>
      </c>
      <c r="O14" s="1">
        <v>12.0</v>
      </c>
      <c r="P14" s="1">
        <v>0.2318</v>
      </c>
      <c r="Q14" s="1">
        <v>0.4524</v>
      </c>
      <c r="R14" s="1">
        <v>0.9195</v>
      </c>
      <c r="S14" s="1">
        <v>0.8152</v>
      </c>
      <c r="U14" s="1">
        <v>12.0</v>
      </c>
      <c r="V14" s="1">
        <v>0.4385</v>
      </c>
      <c r="W14" s="1">
        <v>0.4738</v>
      </c>
      <c r="X14" s="1">
        <v>0.8546</v>
      </c>
      <c r="Y14" s="1">
        <v>0.8345</v>
      </c>
    </row>
    <row r="15">
      <c r="A15" s="1">
        <v>13.0</v>
      </c>
      <c r="B15" s="1">
        <v>0.0708</v>
      </c>
      <c r="C15" s="1">
        <v>0.6136</v>
      </c>
      <c r="D15" s="1">
        <v>0.9741</v>
      </c>
      <c r="E15" s="1">
        <v>0.8195</v>
      </c>
      <c r="I15" s="1">
        <v>13.0</v>
      </c>
      <c r="J15" s="1">
        <v>0.1949</v>
      </c>
      <c r="K15" s="1">
        <v>0.4575</v>
      </c>
      <c r="L15" s="1">
        <v>0.9311</v>
      </c>
      <c r="M15" s="1">
        <v>0.814</v>
      </c>
      <c r="O15" s="1">
        <v>13.0</v>
      </c>
      <c r="P15" s="1">
        <v>0.2176</v>
      </c>
      <c r="Q15" s="1">
        <v>0.4315</v>
      </c>
      <c r="R15" s="1">
        <v>0.926</v>
      </c>
      <c r="S15" s="1">
        <v>0.8217</v>
      </c>
      <c r="U15" s="1">
        <v>13.0</v>
      </c>
      <c r="V15" s="1">
        <v>0.4122</v>
      </c>
      <c r="W15" s="1">
        <v>0.4668</v>
      </c>
      <c r="X15" s="1">
        <v>0.8674</v>
      </c>
      <c r="Y15" s="1">
        <v>0.8324</v>
      </c>
    </row>
    <row r="16">
      <c r="A16" s="1">
        <v>14.0</v>
      </c>
      <c r="B16" s="1">
        <v>0.0669</v>
      </c>
      <c r="C16" s="1">
        <v>0.6447</v>
      </c>
      <c r="D16" s="1">
        <v>0.975</v>
      </c>
      <c r="E16" s="1">
        <v>0.8196</v>
      </c>
      <c r="I16" s="1">
        <v>14.0</v>
      </c>
      <c r="J16" s="1">
        <v>0.1891</v>
      </c>
      <c r="K16" s="1">
        <v>0.4544</v>
      </c>
      <c r="L16" s="1">
        <v>0.9322</v>
      </c>
      <c r="M16" s="1">
        <v>0.8087</v>
      </c>
      <c r="O16" s="1">
        <v>14.0</v>
      </c>
      <c r="P16" s="1">
        <v>0.205</v>
      </c>
      <c r="Q16" s="1">
        <v>0.4242</v>
      </c>
      <c r="R16" s="1">
        <v>0.9318</v>
      </c>
      <c r="S16" s="1">
        <v>0.8269</v>
      </c>
      <c r="U16" s="1">
        <v>14.0</v>
      </c>
      <c r="V16" s="1">
        <v>0.3891</v>
      </c>
      <c r="W16" s="1">
        <v>0.4693</v>
      </c>
      <c r="X16" s="1">
        <v>0.8782</v>
      </c>
      <c r="Y16" s="1">
        <v>0.8237</v>
      </c>
    </row>
    <row r="17">
      <c r="A17" s="1">
        <v>15.0</v>
      </c>
      <c r="B17" s="1">
        <v>0.0616</v>
      </c>
      <c r="C17" s="1">
        <v>0.6564</v>
      </c>
      <c r="D17" s="1">
        <v>0.9777</v>
      </c>
      <c r="E17" s="1">
        <v>0.8188</v>
      </c>
      <c r="I17" s="1">
        <v>15.0</v>
      </c>
      <c r="J17" s="1">
        <v>0.1832</v>
      </c>
      <c r="K17" s="1">
        <v>0.4793</v>
      </c>
      <c r="L17" s="1">
        <v>0.9348</v>
      </c>
      <c r="M17" s="1">
        <v>0.8058</v>
      </c>
      <c r="O17" s="1">
        <v>15.0</v>
      </c>
      <c r="P17" s="1">
        <v>0.1965</v>
      </c>
      <c r="Q17" s="1">
        <v>0.4365</v>
      </c>
      <c r="R17" s="1">
        <v>0.9325</v>
      </c>
      <c r="S17" s="1">
        <v>0.8238</v>
      </c>
      <c r="U17" s="1">
        <v>15.0</v>
      </c>
      <c r="V17" s="1">
        <v>0.3763</v>
      </c>
      <c r="W17" s="1">
        <v>0.4473</v>
      </c>
      <c r="X17" s="1">
        <v>0.8807</v>
      </c>
      <c r="Y17" s="1">
        <v>0.8354</v>
      </c>
    </row>
    <row r="39">
      <c r="A39" s="3" t="s">
        <v>0</v>
      </c>
      <c r="B39" s="3" t="s">
        <v>9</v>
      </c>
      <c r="C39" s="4"/>
      <c r="D39" s="4"/>
      <c r="E39" s="4"/>
      <c r="H39" s="1" t="s">
        <v>0</v>
      </c>
      <c r="I39" s="1" t="s">
        <v>10</v>
      </c>
    </row>
    <row r="40">
      <c r="A40" s="3" t="s">
        <v>4</v>
      </c>
      <c r="B40" s="3" t="s">
        <v>5</v>
      </c>
      <c r="C40" s="3" t="s">
        <v>6</v>
      </c>
      <c r="D40" s="3" t="s">
        <v>7</v>
      </c>
      <c r="E40" s="3" t="s">
        <v>8</v>
      </c>
      <c r="H40" s="1" t="s">
        <v>4</v>
      </c>
      <c r="I40" s="1" t="s">
        <v>5</v>
      </c>
      <c r="J40" s="1" t="s">
        <v>6</v>
      </c>
      <c r="K40" s="1" t="s">
        <v>7</v>
      </c>
      <c r="L40" s="1" t="s">
        <v>8</v>
      </c>
    </row>
    <row r="41">
      <c r="A41" s="3">
        <v>1.0</v>
      </c>
      <c r="B41" s="3">
        <v>1.3044</v>
      </c>
      <c r="C41" s="3">
        <v>0.6932</v>
      </c>
      <c r="D41" s="3">
        <v>0.5161</v>
      </c>
      <c r="E41" s="3">
        <v>0.5</v>
      </c>
      <c r="H41" s="1">
        <v>1.0</v>
      </c>
      <c r="I41" s="1">
        <v>1.3044</v>
      </c>
      <c r="J41" s="1">
        <v>0.6932</v>
      </c>
      <c r="K41" s="1">
        <v>0.5171</v>
      </c>
      <c r="L41" s="1">
        <v>0.5</v>
      </c>
    </row>
    <row r="42">
      <c r="A42" s="3">
        <v>2.0</v>
      </c>
      <c r="B42" s="3">
        <v>0.6932</v>
      </c>
      <c r="C42" s="3">
        <v>0.6932</v>
      </c>
      <c r="D42" s="3">
        <v>0.4953</v>
      </c>
      <c r="E42" s="3">
        <v>0.5</v>
      </c>
      <c r="H42" s="1">
        <v>2.0</v>
      </c>
      <c r="I42" s="1">
        <v>0.6932</v>
      </c>
      <c r="J42" s="1">
        <v>0.6932</v>
      </c>
      <c r="K42" s="1">
        <v>0.4953</v>
      </c>
      <c r="L42" s="1">
        <v>0.5</v>
      </c>
    </row>
    <row r="43">
      <c r="A43" s="3">
        <v>3.0</v>
      </c>
      <c r="B43" s="3">
        <v>0.6932</v>
      </c>
      <c r="C43" s="3">
        <v>0.6931</v>
      </c>
      <c r="D43" s="3">
        <v>0.4946</v>
      </c>
      <c r="E43" s="3">
        <v>0.5</v>
      </c>
      <c r="H43" s="1">
        <v>3.0</v>
      </c>
      <c r="I43" s="1">
        <v>0.6932</v>
      </c>
      <c r="J43" s="1">
        <v>0.6931</v>
      </c>
      <c r="K43" s="1">
        <v>0.4964</v>
      </c>
      <c r="L43" s="1">
        <v>0.5</v>
      </c>
    </row>
    <row r="44">
      <c r="A44" s="3">
        <v>4.0</v>
      </c>
      <c r="B44" s="3">
        <v>0.6932</v>
      </c>
      <c r="C44" s="3">
        <v>0.6932</v>
      </c>
      <c r="D44" s="3">
        <v>0.5006</v>
      </c>
      <c r="E44" s="3">
        <v>0.5</v>
      </c>
      <c r="H44" s="1">
        <v>4.0</v>
      </c>
      <c r="I44" s="1">
        <v>0.6932</v>
      </c>
      <c r="J44" s="1">
        <v>0.6932</v>
      </c>
      <c r="K44" s="1">
        <v>0.5006</v>
      </c>
      <c r="L44" s="1">
        <v>0.5</v>
      </c>
    </row>
    <row r="45">
      <c r="A45" s="3">
        <v>5.0</v>
      </c>
      <c r="B45" s="3">
        <v>0.6932</v>
      </c>
      <c r="C45" s="3">
        <v>0.6932</v>
      </c>
      <c r="D45" s="3">
        <v>0.4991</v>
      </c>
      <c r="E45" s="3">
        <v>0.5</v>
      </c>
      <c r="H45" s="1">
        <v>5.0</v>
      </c>
      <c r="I45" s="1">
        <v>0.6932</v>
      </c>
      <c r="J45" s="1">
        <v>0.6932</v>
      </c>
      <c r="K45" s="1">
        <v>0.4991</v>
      </c>
      <c r="L45" s="1">
        <v>0.5</v>
      </c>
    </row>
    <row r="46">
      <c r="A46" s="3">
        <v>6.0</v>
      </c>
      <c r="B46" s="3">
        <v>0.6932</v>
      </c>
      <c r="C46" s="3">
        <v>0.6931</v>
      </c>
      <c r="D46" s="3">
        <v>0.4988</v>
      </c>
      <c r="E46" s="3">
        <v>0.5</v>
      </c>
      <c r="H46" s="1">
        <v>6.0</v>
      </c>
      <c r="I46" s="1">
        <v>0.6932</v>
      </c>
      <c r="J46" s="1">
        <v>0.6931</v>
      </c>
      <c r="K46" s="1">
        <v>0.4988</v>
      </c>
      <c r="L46" s="1">
        <v>0.5</v>
      </c>
    </row>
    <row r="47">
      <c r="A47" s="3">
        <v>7.0</v>
      </c>
      <c r="B47" s="3">
        <v>0.6932</v>
      </c>
      <c r="C47" s="3">
        <v>0.6931</v>
      </c>
      <c r="D47" s="3">
        <v>0.4966</v>
      </c>
      <c r="E47" s="3">
        <v>0.5</v>
      </c>
      <c r="H47" s="1">
        <v>7.0</v>
      </c>
      <c r="I47" s="1">
        <v>0.6932</v>
      </c>
      <c r="J47" s="1">
        <v>0.6931</v>
      </c>
      <c r="K47" s="1">
        <v>0.4966</v>
      </c>
      <c r="L47" s="1">
        <v>0.5</v>
      </c>
    </row>
    <row r="48">
      <c r="A48" s="3">
        <v>8.0</v>
      </c>
      <c r="B48" s="3">
        <v>0.6931</v>
      </c>
      <c r="C48" s="3">
        <v>0.6932</v>
      </c>
      <c r="D48" s="3">
        <v>0.5033</v>
      </c>
      <c r="E48" s="3">
        <v>0.5</v>
      </c>
      <c r="H48" s="1">
        <v>8.0</v>
      </c>
      <c r="I48" s="1">
        <v>0.6931</v>
      </c>
      <c r="J48" s="1">
        <v>0.6932</v>
      </c>
      <c r="K48" s="1">
        <v>0.5033</v>
      </c>
      <c r="L48" s="1">
        <v>0.5</v>
      </c>
    </row>
    <row r="49">
      <c r="A49" s="3">
        <v>9.0</v>
      </c>
      <c r="B49" s="3">
        <v>0.6931</v>
      </c>
      <c r="C49" s="3">
        <v>0.6831</v>
      </c>
      <c r="D49" s="3">
        <v>0.5046</v>
      </c>
      <c r="E49" s="3">
        <v>0.6477</v>
      </c>
      <c r="H49" s="1">
        <v>9.0</v>
      </c>
      <c r="I49" s="1">
        <v>0.6932</v>
      </c>
      <c r="J49" s="1">
        <v>0.688</v>
      </c>
      <c r="K49" s="1">
        <v>0.5032</v>
      </c>
      <c r="L49" s="1">
        <v>0.5699</v>
      </c>
    </row>
    <row r="50">
      <c r="A50" s="3">
        <v>10.0</v>
      </c>
      <c r="B50" s="3">
        <v>0.5482</v>
      </c>
      <c r="C50" s="3">
        <v>0.45</v>
      </c>
      <c r="D50" s="3">
        <v>0.7752</v>
      </c>
      <c r="E50" s="3">
        <v>0.8244</v>
      </c>
      <c r="H50" s="1">
        <v>10.0</v>
      </c>
      <c r="I50" s="1">
        <v>0.5491</v>
      </c>
      <c r="J50" s="1">
        <v>0.4551</v>
      </c>
      <c r="K50" s="1">
        <v>0.7756</v>
      </c>
      <c r="L50" s="1">
        <v>0.821</v>
      </c>
    </row>
    <row r="51">
      <c r="A51" s="3">
        <v>11.0</v>
      </c>
      <c r="B51" s="3">
        <v>0.4369</v>
      </c>
      <c r="C51" s="3">
        <v>0.438</v>
      </c>
      <c r="D51" s="3">
        <v>0.8392</v>
      </c>
      <c r="E51" s="3">
        <v>0.8364</v>
      </c>
      <c r="H51" s="1">
        <v>11.0</v>
      </c>
      <c r="I51" s="1">
        <v>0.4455</v>
      </c>
      <c r="J51" s="1">
        <v>0.44</v>
      </c>
      <c r="K51" s="1">
        <v>0.8366</v>
      </c>
      <c r="L51" s="1">
        <v>0.8305</v>
      </c>
    </row>
    <row r="52">
      <c r="A52" s="3">
        <v>12.0</v>
      </c>
      <c r="B52" s="3">
        <v>0.3977</v>
      </c>
      <c r="C52" s="3">
        <v>0.449</v>
      </c>
      <c r="D52" s="3">
        <v>0.8607</v>
      </c>
      <c r="E52" s="3">
        <v>0.8312</v>
      </c>
      <c r="H52" s="1">
        <v>12.0</v>
      </c>
      <c r="I52" s="1">
        <v>0.3969</v>
      </c>
      <c r="J52" s="1">
        <v>0.4543</v>
      </c>
      <c r="K52" s="1">
        <v>0.861</v>
      </c>
      <c r="L52" s="1">
        <v>0.8292</v>
      </c>
    </row>
    <row r="53">
      <c r="A53" s="3">
        <v>13.0</v>
      </c>
      <c r="B53" s="3">
        <v>0.3675</v>
      </c>
      <c r="C53" s="3">
        <v>0.4277</v>
      </c>
      <c r="D53" s="3">
        <v>0.8741</v>
      </c>
      <c r="E53" s="3">
        <v>0.8366</v>
      </c>
      <c r="H53" s="1">
        <v>13.0</v>
      </c>
      <c r="I53" s="1">
        <v>0.3659</v>
      </c>
      <c r="J53" s="1">
        <v>0.4262</v>
      </c>
      <c r="K53" s="1">
        <v>0.875</v>
      </c>
      <c r="L53" s="1">
        <v>0.8339</v>
      </c>
    </row>
    <row r="54">
      <c r="A54" s="3">
        <v>14.0</v>
      </c>
      <c r="B54" s="3">
        <v>0.3453</v>
      </c>
      <c r="C54" s="3">
        <v>0.4269</v>
      </c>
      <c r="D54" s="3">
        <v>0.8859</v>
      </c>
      <c r="E54" s="3">
        <v>0.8335</v>
      </c>
      <c r="H54" s="1">
        <v>14.0</v>
      </c>
      <c r="I54" s="1">
        <v>0.3424</v>
      </c>
      <c r="J54" s="1">
        <v>0.4381</v>
      </c>
      <c r="K54" s="1">
        <v>0.886</v>
      </c>
      <c r="L54" s="1">
        <v>0.8292</v>
      </c>
    </row>
    <row r="55">
      <c r="A55" s="3">
        <v>15.0</v>
      </c>
      <c r="B55" s="3">
        <v>0.3283</v>
      </c>
      <c r="C55" s="3">
        <v>0.4238</v>
      </c>
      <c r="D55" s="3">
        <v>0.8905</v>
      </c>
      <c r="E55" s="5">
        <v>0.8372</v>
      </c>
      <c r="H55" s="1">
        <v>15.0</v>
      </c>
      <c r="I55" s="1">
        <v>0.3296</v>
      </c>
      <c r="J55" s="1">
        <v>0.4345</v>
      </c>
      <c r="K55" s="1">
        <v>0.8916</v>
      </c>
      <c r="L55" s="1">
        <v>0.8299</v>
      </c>
    </row>
    <row r="76">
      <c r="A76" s="1" t="s">
        <v>11</v>
      </c>
      <c r="B76" s="1" t="s">
        <v>12</v>
      </c>
      <c r="H76" s="1" t="s">
        <v>11</v>
      </c>
      <c r="I76" s="1" t="s">
        <v>9</v>
      </c>
      <c r="N76" s="1" t="s">
        <v>11</v>
      </c>
      <c r="O76" s="1" t="s">
        <v>13</v>
      </c>
      <c r="T76" s="1" t="s">
        <v>11</v>
      </c>
      <c r="U76" s="1" t="s">
        <v>3</v>
      </c>
    </row>
    <row r="77">
      <c r="A77" s="1" t="s">
        <v>4</v>
      </c>
      <c r="B77" s="1" t="s">
        <v>5</v>
      </c>
      <c r="C77" s="1" t="s">
        <v>6</v>
      </c>
      <c r="D77" s="1" t="s">
        <v>7</v>
      </c>
      <c r="E77" s="1" t="s">
        <v>8</v>
      </c>
      <c r="H77" s="1" t="s">
        <v>4</v>
      </c>
      <c r="I77" s="1" t="s">
        <v>5</v>
      </c>
      <c r="J77" s="1" t="s">
        <v>6</v>
      </c>
      <c r="K77" s="1" t="s">
        <v>7</v>
      </c>
      <c r="L77" s="1" t="s">
        <v>8</v>
      </c>
      <c r="N77" s="1" t="s">
        <v>4</v>
      </c>
      <c r="O77" s="1" t="s">
        <v>5</v>
      </c>
      <c r="P77" s="1" t="s">
        <v>6</v>
      </c>
      <c r="Q77" s="1" t="s">
        <v>7</v>
      </c>
      <c r="R77" s="1" t="s">
        <v>8</v>
      </c>
      <c r="T77" s="1" t="s">
        <v>4</v>
      </c>
      <c r="U77" s="1" t="s">
        <v>5</v>
      </c>
      <c r="V77" s="1" t="s">
        <v>6</v>
      </c>
      <c r="W77" s="1" t="s">
        <v>7</v>
      </c>
      <c r="X77" s="1" t="s">
        <v>8</v>
      </c>
    </row>
    <row r="78">
      <c r="A78" s="1">
        <v>1.0</v>
      </c>
      <c r="B78" s="1">
        <v>0.493</v>
      </c>
      <c r="C78" s="1">
        <v>0.3638</v>
      </c>
      <c r="D78" s="1">
        <v>0.748</v>
      </c>
      <c r="E78" s="1">
        <v>0.8426</v>
      </c>
      <c r="H78" s="1">
        <v>1.0</v>
      </c>
      <c r="I78" s="1">
        <v>0.5095</v>
      </c>
      <c r="J78" s="1">
        <v>0.3712</v>
      </c>
      <c r="K78" s="1">
        <v>0.7408</v>
      </c>
      <c r="L78" s="1">
        <v>0.8418</v>
      </c>
      <c r="N78" s="1">
        <v>1.0</v>
      </c>
      <c r="O78" s="1">
        <v>0.5501</v>
      </c>
      <c r="P78" s="1">
        <v>0.3968</v>
      </c>
      <c r="Q78" s="1">
        <v>0.7149</v>
      </c>
      <c r="R78" s="1">
        <v>0.8342</v>
      </c>
      <c r="T78" s="1">
        <v>1.0</v>
      </c>
      <c r="U78" s="1">
        <v>0.5504</v>
      </c>
      <c r="V78" s="1">
        <v>0.4003</v>
      </c>
      <c r="W78" s="1">
        <v>0.7144</v>
      </c>
      <c r="X78" s="1">
        <v>0.8328</v>
      </c>
    </row>
    <row r="79">
      <c r="A79" s="1">
        <v>2.0</v>
      </c>
      <c r="B79" s="1">
        <v>0.2855</v>
      </c>
      <c r="C79" s="1">
        <v>0.3866</v>
      </c>
      <c r="D79" s="1">
        <v>0.8814</v>
      </c>
      <c r="E79" s="1">
        <v>0.8305</v>
      </c>
      <c r="H79" s="1">
        <v>2.0</v>
      </c>
      <c r="I79" s="1">
        <v>0.3136</v>
      </c>
      <c r="J79" s="1">
        <v>0.3639</v>
      </c>
      <c r="K79" s="1">
        <v>0.8707</v>
      </c>
      <c r="L79" s="1">
        <v>0.8404</v>
      </c>
      <c r="N79" s="1">
        <v>2.0</v>
      </c>
      <c r="O79" s="1">
        <v>0.3447</v>
      </c>
      <c r="P79" s="1">
        <v>0.383</v>
      </c>
      <c r="Q79" s="1">
        <v>0.8651</v>
      </c>
      <c r="R79" s="1">
        <v>0.8378</v>
      </c>
      <c r="T79" s="1">
        <v>2.0</v>
      </c>
      <c r="U79" s="1">
        <v>0.3463</v>
      </c>
      <c r="V79" s="1">
        <v>0.3809</v>
      </c>
      <c r="W79" s="1">
        <v>0.8641</v>
      </c>
      <c r="X79" s="1">
        <v>0.8403</v>
      </c>
    </row>
    <row r="80">
      <c r="A80" s="1">
        <v>3.0</v>
      </c>
      <c r="B80" s="1">
        <v>0.1436</v>
      </c>
      <c r="C80" s="1">
        <v>0.4353</v>
      </c>
      <c r="D80" s="1">
        <v>0.9452</v>
      </c>
      <c r="E80" s="1">
        <v>0.8194</v>
      </c>
      <c r="H80" s="1">
        <v>3.0</v>
      </c>
      <c r="I80" s="1">
        <v>0.2062</v>
      </c>
      <c r="J80" s="1">
        <v>0.4064</v>
      </c>
      <c r="K80" s="1">
        <v>0.9223</v>
      </c>
      <c r="L80" s="1">
        <v>0.8276</v>
      </c>
      <c r="N80" s="1">
        <v>3.0</v>
      </c>
      <c r="O80" s="1">
        <v>0.2397</v>
      </c>
      <c r="P80" s="1">
        <v>0.4175</v>
      </c>
      <c r="Q80" s="1">
        <v>0.9156</v>
      </c>
      <c r="R80" s="1">
        <v>0.8284</v>
      </c>
      <c r="T80" s="1">
        <v>3.0</v>
      </c>
      <c r="U80" s="1">
        <v>0.239</v>
      </c>
      <c r="V80" s="1">
        <v>0.4187</v>
      </c>
      <c r="W80" s="1">
        <v>0.9259</v>
      </c>
      <c r="X80" s="1">
        <v>0.831</v>
      </c>
    </row>
    <row r="81">
      <c r="A81" s="1">
        <v>4.0</v>
      </c>
      <c r="B81" s="1">
        <v>0.0834</v>
      </c>
      <c r="C81" s="1">
        <v>0.5109</v>
      </c>
      <c r="D81" s="1">
        <v>0.9698</v>
      </c>
      <c r="E81" s="1">
        <v>0.8154</v>
      </c>
      <c r="H81" s="1">
        <v>4.0</v>
      </c>
      <c r="I81" s="1">
        <v>0.1241</v>
      </c>
      <c r="J81" s="1">
        <v>0.4661</v>
      </c>
      <c r="K81" s="1">
        <v>0.9575</v>
      </c>
      <c r="L81" s="1">
        <v>0.8217</v>
      </c>
      <c r="N81" s="1">
        <v>4.0</v>
      </c>
      <c r="O81" s="1">
        <v>0.1569</v>
      </c>
      <c r="P81" s="1">
        <v>0.488</v>
      </c>
      <c r="Q81" s="1">
        <v>0.9505</v>
      </c>
      <c r="R81" s="1">
        <v>0.8178</v>
      </c>
      <c r="T81" s="1">
        <v>4.0</v>
      </c>
      <c r="U81" s="1">
        <v>0.159</v>
      </c>
      <c r="V81" s="1">
        <v>0.4822</v>
      </c>
      <c r="W81" s="1">
        <v>0.9504</v>
      </c>
      <c r="X81" s="1">
        <v>0.8192</v>
      </c>
    </row>
    <row r="82">
      <c r="A82" s="1">
        <v>5.0</v>
      </c>
      <c r="B82" s="1">
        <v>0.0581</v>
      </c>
      <c r="C82" s="1">
        <v>0.5858</v>
      </c>
      <c r="D82" s="1">
        <v>0.9792</v>
      </c>
      <c r="E82" s="1">
        <v>0.8103</v>
      </c>
      <c r="H82" s="1">
        <v>5.0</v>
      </c>
      <c r="I82" s="1">
        <v>0.0899</v>
      </c>
      <c r="J82" s="1">
        <v>0.5096</v>
      </c>
      <c r="K82" s="1">
        <v>0.9708</v>
      </c>
      <c r="L82" s="1">
        <v>0.82</v>
      </c>
      <c r="N82" s="1">
        <v>5.0</v>
      </c>
      <c r="O82" s="1">
        <v>0.1136</v>
      </c>
      <c r="P82" s="1">
        <v>0.5619</v>
      </c>
      <c r="Q82" s="1">
        <v>0.9679</v>
      </c>
      <c r="R82" s="1">
        <v>0.8102</v>
      </c>
      <c r="T82" s="1">
        <v>5.0</v>
      </c>
      <c r="U82" s="1">
        <v>0.1152</v>
      </c>
      <c r="V82" s="1">
        <v>0.5066</v>
      </c>
      <c r="W82" s="1">
        <v>0.9679</v>
      </c>
      <c r="X82" s="1">
        <v>0.8173</v>
      </c>
    </row>
    <row r="83">
      <c r="A83" s="1">
        <v>6.0</v>
      </c>
      <c r="B83" s="1">
        <v>0.0435</v>
      </c>
      <c r="C83" s="1">
        <v>0.5919</v>
      </c>
      <c r="D83" s="1">
        <v>0.9842</v>
      </c>
      <c r="E83" s="1">
        <v>0.8111</v>
      </c>
      <c r="H83" s="1">
        <v>6.0</v>
      </c>
      <c r="I83" s="1">
        <v>0.07067</v>
      </c>
      <c r="J83" s="1">
        <v>0.53</v>
      </c>
      <c r="K83" s="1">
        <v>0.9749</v>
      </c>
      <c r="L83" s="1">
        <v>0.8116</v>
      </c>
      <c r="N83" s="1">
        <v>6.0</v>
      </c>
      <c r="O83" s="1">
        <v>0.1001</v>
      </c>
      <c r="P83" s="1">
        <v>0.5084</v>
      </c>
      <c r="Q83" s="1">
        <v>0.9719</v>
      </c>
      <c r="R83" s="1">
        <v>0.8086</v>
      </c>
      <c r="T83" s="1">
        <v>6.0</v>
      </c>
      <c r="U83" s="1">
        <v>0.0984</v>
      </c>
      <c r="V83" s="1">
        <v>0.4854</v>
      </c>
      <c r="W83" s="1">
        <v>0.9733</v>
      </c>
      <c r="X83" s="1">
        <v>0.8135</v>
      </c>
    </row>
    <row r="84">
      <c r="A84" s="1">
        <v>7.0</v>
      </c>
      <c r="B84" s="1">
        <v>0.0388</v>
      </c>
      <c r="C84" s="1">
        <v>0.6147</v>
      </c>
      <c r="D84" s="1">
        <v>0.9853</v>
      </c>
      <c r="E84" s="1">
        <v>0.8131</v>
      </c>
      <c r="H84" s="1">
        <v>7.0</v>
      </c>
      <c r="I84" s="1">
        <v>0.0626</v>
      </c>
      <c r="J84" s="1">
        <v>0.5845</v>
      </c>
      <c r="K84" s="1">
        <v>0.98</v>
      </c>
      <c r="L84" s="1">
        <v>0.8165</v>
      </c>
      <c r="N84" s="1">
        <v>7.0</v>
      </c>
      <c r="O84" s="1">
        <v>0.0846</v>
      </c>
      <c r="P84" s="1">
        <v>0.5957</v>
      </c>
      <c r="Q84" s="1">
        <v>0.978</v>
      </c>
      <c r="R84" s="1">
        <v>0.8077</v>
      </c>
      <c r="T84" s="1">
        <v>7.0</v>
      </c>
      <c r="U84" s="1">
        <v>0.0865</v>
      </c>
      <c r="V84" s="1">
        <v>0.5688</v>
      </c>
      <c r="W84" s="1">
        <v>0.979</v>
      </c>
      <c r="X84" s="1">
        <v>0.812</v>
      </c>
    </row>
    <row r="85">
      <c r="A85" s="1">
        <v>8.0</v>
      </c>
      <c r="B85" s="1">
        <v>0.0315</v>
      </c>
      <c r="C85" s="1">
        <v>0.6311</v>
      </c>
      <c r="D85" s="1">
        <v>0.9888</v>
      </c>
      <c r="E85" s="1">
        <v>0.8084</v>
      </c>
      <c r="H85" s="1">
        <v>8.0</v>
      </c>
      <c r="I85" s="1">
        <v>0.0544</v>
      </c>
      <c r="J85" s="1">
        <v>0.5663</v>
      </c>
      <c r="K85" s="1">
        <v>0.9831</v>
      </c>
      <c r="L85" s="1">
        <v>0.8158</v>
      </c>
      <c r="N85" s="1">
        <v>8.0</v>
      </c>
      <c r="O85" s="1">
        <v>0.0741</v>
      </c>
      <c r="P85" s="1">
        <v>0.617</v>
      </c>
      <c r="Q85" s="1">
        <v>0.9814</v>
      </c>
      <c r="R85" s="1">
        <v>0.8089</v>
      </c>
      <c r="T85" s="1">
        <v>8.0</v>
      </c>
      <c r="U85" s="1">
        <v>0.0762</v>
      </c>
      <c r="V85" s="1">
        <v>0.5937</v>
      </c>
      <c r="W85" s="1">
        <v>0.9814</v>
      </c>
      <c r="X85" s="1">
        <v>0.8119</v>
      </c>
    </row>
    <row r="86">
      <c r="A86" s="1">
        <v>9.0</v>
      </c>
      <c r="B86" s="1">
        <v>0.0303</v>
      </c>
      <c r="C86" s="1">
        <v>0.7503</v>
      </c>
      <c r="D86" s="1">
        <v>0.9895</v>
      </c>
      <c r="E86" s="1">
        <v>0.8031</v>
      </c>
      <c r="H86" s="1">
        <v>9.0</v>
      </c>
      <c r="I86" s="1">
        <v>0.0511</v>
      </c>
      <c r="J86" s="1">
        <v>0.5703</v>
      </c>
      <c r="K86" s="1">
        <v>0.9841</v>
      </c>
      <c r="L86" s="1">
        <v>0.812</v>
      </c>
      <c r="N86" s="1">
        <v>9.0</v>
      </c>
      <c r="O86" s="1">
        <v>0.0715</v>
      </c>
      <c r="P86" s="1">
        <v>0.6027</v>
      </c>
      <c r="Q86" s="1">
        <v>0.9832</v>
      </c>
      <c r="R86" s="1">
        <v>0.8077</v>
      </c>
      <c r="T86" s="1">
        <v>9.0</v>
      </c>
      <c r="U86" s="1">
        <v>0.087</v>
      </c>
      <c r="V86" s="1">
        <v>0.577</v>
      </c>
      <c r="W86" s="1">
        <v>0.9847</v>
      </c>
      <c r="X86" s="1">
        <v>0.8109</v>
      </c>
    </row>
    <row r="87">
      <c r="A87" s="1">
        <v>10.0</v>
      </c>
      <c r="B87" s="1">
        <v>0.0275</v>
      </c>
      <c r="C87" s="1">
        <v>0.6485</v>
      </c>
      <c r="D87" s="1">
        <v>0.9902</v>
      </c>
      <c r="E87" s="1">
        <v>0.8077</v>
      </c>
      <c r="H87" s="1">
        <v>10.0</v>
      </c>
      <c r="I87" s="1">
        <v>0.0443</v>
      </c>
      <c r="J87" s="1">
        <v>0.6287</v>
      </c>
      <c r="K87" s="1">
        <v>0.9864</v>
      </c>
      <c r="L87" s="1">
        <v>0.8131</v>
      </c>
      <c r="N87" s="1">
        <v>10.0</v>
      </c>
      <c r="O87" s="1">
        <v>0.066</v>
      </c>
      <c r="P87" s="1">
        <v>0.6077</v>
      </c>
      <c r="Q87" s="1">
        <v>0.9857</v>
      </c>
      <c r="R87" s="1">
        <v>0.8004</v>
      </c>
      <c r="T87" s="1">
        <v>10.0</v>
      </c>
      <c r="U87" s="1">
        <v>0.0605</v>
      </c>
      <c r="V87" s="1">
        <v>0.6423</v>
      </c>
      <c r="W87" s="1">
        <v>0.9865</v>
      </c>
      <c r="X87" s="1">
        <v>0.8043</v>
      </c>
    </row>
    <row r="88">
      <c r="A88" s="1">
        <v>11.0</v>
      </c>
      <c r="B88" s="1">
        <v>0.0266</v>
      </c>
      <c r="C88" s="1">
        <v>0.6922</v>
      </c>
      <c r="D88" s="1">
        <v>0.9908</v>
      </c>
      <c r="E88" s="1">
        <v>0.805</v>
      </c>
      <c r="H88" s="1">
        <v>11.0</v>
      </c>
      <c r="I88" s="1">
        <v>0.0398</v>
      </c>
      <c r="J88" s="1">
        <v>0.6132</v>
      </c>
      <c r="K88" s="1">
        <v>0.9884</v>
      </c>
      <c r="L88" s="1">
        <v>0.8093</v>
      </c>
      <c r="N88" s="1">
        <v>11.0</v>
      </c>
      <c r="O88" s="1">
        <v>0.0622</v>
      </c>
      <c r="P88" s="1">
        <v>0.6283</v>
      </c>
      <c r="Q88" s="1">
        <v>0.9863</v>
      </c>
      <c r="R88" s="1">
        <v>0.8009</v>
      </c>
      <c r="T88" s="1">
        <v>11.0</v>
      </c>
      <c r="U88" s="1">
        <v>0.058</v>
      </c>
      <c r="V88" s="1">
        <v>0.6326</v>
      </c>
      <c r="W88" s="1">
        <v>0.9885</v>
      </c>
      <c r="X88" s="1">
        <v>0.8096</v>
      </c>
    </row>
    <row r="89">
      <c r="A89" s="1">
        <v>12.0</v>
      </c>
      <c r="B89" s="1">
        <v>0.0213</v>
      </c>
      <c r="C89" s="1">
        <v>0.7081</v>
      </c>
      <c r="D89" s="1">
        <v>0.9926</v>
      </c>
      <c r="E89" s="1">
        <v>0.8108</v>
      </c>
      <c r="H89" s="1">
        <v>12.0</v>
      </c>
      <c r="I89" s="1">
        <v>0.0364</v>
      </c>
      <c r="J89" s="1">
        <v>0.6051</v>
      </c>
      <c r="K89" s="1">
        <v>0.9896</v>
      </c>
      <c r="L89" s="1">
        <v>0.8149</v>
      </c>
      <c r="N89" s="1">
        <v>12.0</v>
      </c>
      <c r="O89" s="1">
        <v>0.0547</v>
      </c>
      <c r="P89" s="1">
        <v>0.6413</v>
      </c>
      <c r="Q89" s="1">
        <v>0.9896</v>
      </c>
      <c r="R89" s="1">
        <v>0.8073</v>
      </c>
      <c r="T89" s="1">
        <v>12.0</v>
      </c>
      <c r="U89" s="1">
        <v>0.0551</v>
      </c>
      <c r="V89" s="1">
        <v>0.6629</v>
      </c>
      <c r="W89" s="1">
        <v>0.9888</v>
      </c>
      <c r="X89" s="1">
        <v>0.8063</v>
      </c>
    </row>
    <row r="90">
      <c r="A90" s="1">
        <v>13.0</v>
      </c>
      <c r="B90" s="1">
        <v>0.0205</v>
      </c>
      <c r="C90" s="1">
        <v>0.6521</v>
      </c>
      <c r="D90" s="1">
        <v>0.9933</v>
      </c>
      <c r="E90" s="1">
        <v>0.8107</v>
      </c>
      <c r="H90" s="1">
        <v>13.0</v>
      </c>
      <c r="I90" s="1">
        <v>0.0324</v>
      </c>
      <c r="J90" s="1">
        <v>0.6391</v>
      </c>
      <c r="K90" s="1">
        <v>0.9911</v>
      </c>
      <c r="L90" s="1">
        <v>0.8106</v>
      </c>
      <c r="N90" s="1">
        <v>13.0</v>
      </c>
      <c r="O90" s="1">
        <v>0.0526</v>
      </c>
      <c r="P90" s="1">
        <v>0.6532</v>
      </c>
      <c r="Q90" s="1">
        <v>0.9902</v>
      </c>
      <c r="R90" s="1">
        <v>0.8064</v>
      </c>
      <c r="T90" s="1">
        <v>13.0</v>
      </c>
      <c r="U90" s="1">
        <v>0.0551</v>
      </c>
      <c r="V90" s="1">
        <v>0.6688</v>
      </c>
      <c r="W90" s="1">
        <v>0.9894</v>
      </c>
      <c r="X90" s="1">
        <v>0.8057</v>
      </c>
    </row>
    <row r="91">
      <c r="A91" s="1">
        <v>14.0</v>
      </c>
      <c r="B91" s="1">
        <v>0.0159</v>
      </c>
      <c r="C91" s="1">
        <v>0.7483</v>
      </c>
      <c r="D91" s="1">
        <v>0.9947</v>
      </c>
      <c r="E91" s="1">
        <v>0.8094</v>
      </c>
      <c r="H91" s="1">
        <v>14.0</v>
      </c>
      <c r="I91" s="1">
        <v>0.0264</v>
      </c>
      <c r="J91" s="1">
        <v>0.7128</v>
      </c>
      <c r="K91" s="1">
        <v>0.992</v>
      </c>
      <c r="L91" s="1">
        <v>0.8111</v>
      </c>
      <c r="N91" s="1">
        <v>14.0</v>
      </c>
      <c r="O91" s="1">
        <v>0.0487</v>
      </c>
      <c r="P91" s="1">
        <v>0.6959</v>
      </c>
      <c r="Q91" s="1">
        <v>0.9916</v>
      </c>
      <c r="R91" s="1">
        <v>0.7992</v>
      </c>
      <c r="T91" s="1">
        <v>14.0</v>
      </c>
      <c r="U91" s="1">
        <v>0.0483</v>
      </c>
      <c r="V91" s="1">
        <v>0.6709</v>
      </c>
      <c r="W91" s="1">
        <v>0.9902</v>
      </c>
      <c r="X91" s="1">
        <v>0.8071</v>
      </c>
    </row>
    <row r="92">
      <c r="A92" s="1">
        <v>15.0</v>
      </c>
      <c r="B92" s="1">
        <v>0.0147</v>
      </c>
      <c r="C92" s="1">
        <v>0.7539</v>
      </c>
      <c r="D92" s="1">
        <v>0.9946</v>
      </c>
      <c r="E92" s="1">
        <v>0.8105</v>
      </c>
      <c r="H92" s="1">
        <v>15.0</v>
      </c>
      <c r="I92" s="1">
        <v>0.0288</v>
      </c>
      <c r="J92" s="1">
        <v>0.6651</v>
      </c>
      <c r="K92" s="1">
        <v>0.9915</v>
      </c>
      <c r="L92" s="1">
        <v>0.811</v>
      </c>
      <c r="N92" s="1">
        <v>15.0</v>
      </c>
      <c r="O92" s="1">
        <v>0.0487</v>
      </c>
      <c r="P92" s="1">
        <v>0.6891</v>
      </c>
      <c r="Q92" s="1">
        <v>0.9908</v>
      </c>
      <c r="R92" s="1">
        <v>0.8008</v>
      </c>
      <c r="T92" s="1">
        <v>15.0</v>
      </c>
      <c r="U92" s="1">
        <v>0.0509</v>
      </c>
      <c r="V92" s="1">
        <v>0.669</v>
      </c>
      <c r="W92" s="1">
        <v>0.9902</v>
      </c>
      <c r="X92" s="1">
        <v>0.8011</v>
      </c>
    </row>
    <row r="114">
      <c r="A114" s="1" t="s">
        <v>14</v>
      </c>
      <c r="B114" s="1" t="s">
        <v>15</v>
      </c>
      <c r="H114" s="1" t="s">
        <v>14</v>
      </c>
      <c r="I114" s="1" t="s">
        <v>16</v>
      </c>
      <c r="N114" s="6" t="s">
        <v>14</v>
      </c>
      <c r="O114" s="7" t="s">
        <v>17</v>
      </c>
      <c r="P114" s="6"/>
      <c r="Q114" s="6"/>
      <c r="R114" s="6"/>
      <c r="S114" s="6"/>
      <c r="U114" s="6" t="s">
        <v>14</v>
      </c>
      <c r="V114" s="7" t="s">
        <v>18</v>
      </c>
      <c r="W114" s="6"/>
      <c r="X114" s="6"/>
      <c r="Y114" s="6"/>
    </row>
    <row r="115">
      <c r="A115" s="1" t="s">
        <v>4</v>
      </c>
      <c r="B115" s="1" t="s">
        <v>5</v>
      </c>
      <c r="C115" s="1" t="s">
        <v>6</v>
      </c>
      <c r="D115" s="1" t="s">
        <v>7</v>
      </c>
      <c r="E115" s="1" t="s">
        <v>8</v>
      </c>
      <c r="H115" s="1" t="s">
        <v>4</v>
      </c>
      <c r="I115" s="1" t="s">
        <v>5</v>
      </c>
      <c r="J115" s="1" t="s">
        <v>6</v>
      </c>
      <c r="K115" s="1" t="s">
        <v>7</v>
      </c>
      <c r="L115" s="1" t="s">
        <v>8</v>
      </c>
      <c r="N115" s="6" t="s">
        <v>4</v>
      </c>
      <c r="O115" s="6" t="s">
        <v>5</v>
      </c>
      <c r="P115" s="6" t="s">
        <v>6</v>
      </c>
      <c r="Q115" s="6" t="s">
        <v>7</v>
      </c>
      <c r="R115" s="6" t="s">
        <v>8</v>
      </c>
      <c r="S115" s="6"/>
      <c r="U115" s="6" t="s">
        <v>4</v>
      </c>
      <c r="V115" s="6" t="s">
        <v>5</v>
      </c>
      <c r="W115" s="6" t="s">
        <v>6</v>
      </c>
      <c r="X115" s="6" t="s">
        <v>7</v>
      </c>
      <c r="Y115" s="6" t="s">
        <v>8</v>
      </c>
    </row>
    <row r="116">
      <c r="A116" s="1">
        <v>1.0</v>
      </c>
      <c r="B116" s="1">
        <v>0.4341</v>
      </c>
      <c r="C116" s="1">
        <v>0.3245</v>
      </c>
      <c r="D116" s="1">
        <v>0.7866</v>
      </c>
      <c r="E116" s="1">
        <v>0.8608</v>
      </c>
      <c r="H116" s="1">
        <v>1.0</v>
      </c>
      <c r="I116" s="1">
        <v>0.5969</v>
      </c>
      <c r="J116" s="1">
        <v>0.3595</v>
      </c>
      <c r="K116" s="1">
        <v>0.762</v>
      </c>
      <c r="L116" s="1">
        <v>0.8583</v>
      </c>
      <c r="N116" s="8">
        <v>1.0</v>
      </c>
      <c r="O116" s="7">
        <v>0.5974</v>
      </c>
      <c r="P116" s="7">
        <v>0.3607</v>
      </c>
      <c r="Q116" s="7">
        <v>0.7627</v>
      </c>
      <c r="R116" s="7">
        <v>0.8603</v>
      </c>
      <c r="S116" s="6"/>
      <c r="U116" s="8">
        <v>1.0</v>
      </c>
      <c r="V116" s="1">
        <v>0.623</v>
      </c>
      <c r="W116" s="1">
        <v>0.3829</v>
      </c>
      <c r="X116" s="1">
        <v>0.7444</v>
      </c>
      <c r="Y116" s="1">
        <v>0.8575</v>
      </c>
    </row>
    <row r="117">
      <c r="A117" s="1">
        <v>2.0</v>
      </c>
      <c r="B117" s="1">
        <v>0.2952</v>
      </c>
      <c r="C117" s="1">
        <v>0.2879</v>
      </c>
      <c r="D117" s="1">
        <v>0.8768</v>
      </c>
      <c r="E117" s="1">
        <v>0.8801</v>
      </c>
      <c r="H117" s="1">
        <v>2.0</v>
      </c>
      <c r="I117" s="1">
        <v>0.3567</v>
      </c>
      <c r="J117" s="1">
        <v>0.3245</v>
      </c>
      <c r="K117" s="1">
        <v>0.8563</v>
      </c>
      <c r="L117" s="1">
        <v>0.8773</v>
      </c>
      <c r="N117" s="8">
        <v>2.0</v>
      </c>
      <c r="O117" s="7">
        <v>0.3567</v>
      </c>
      <c r="P117" s="7">
        <v>0.3347</v>
      </c>
      <c r="Q117" s="7">
        <v>0.8557</v>
      </c>
      <c r="R117" s="7">
        <v>0.8682</v>
      </c>
      <c r="S117" s="6"/>
      <c r="U117" s="8">
        <v>2.0</v>
      </c>
      <c r="V117" s="1">
        <v>0.3816</v>
      </c>
      <c r="W117" s="1">
        <v>0.3599</v>
      </c>
      <c r="X117" s="1">
        <v>0.8522</v>
      </c>
      <c r="Y117" s="1">
        <v>0.8665</v>
      </c>
    </row>
    <row r="118">
      <c r="A118" s="1"/>
      <c r="H118" s="1">
        <v>3.0</v>
      </c>
      <c r="I118" s="1">
        <v>0.3115</v>
      </c>
      <c r="J118" s="1">
        <v>0.3102</v>
      </c>
      <c r="K118" s="1">
        <v>0.879</v>
      </c>
      <c r="L118" s="1">
        <v>0.8765</v>
      </c>
      <c r="N118" s="8">
        <v>3.0</v>
      </c>
      <c r="O118" s="7">
        <v>0.3126</v>
      </c>
      <c r="P118" s="7">
        <v>0.315</v>
      </c>
      <c r="Q118" s="7">
        <v>0.8789</v>
      </c>
      <c r="R118" s="7">
        <v>0.8745</v>
      </c>
      <c r="S118" s="6"/>
      <c r="U118" s="8">
        <v>3.0</v>
      </c>
      <c r="V118" s="1">
        <v>0.3379</v>
      </c>
      <c r="W118" s="1">
        <v>0.3346</v>
      </c>
      <c r="X118" s="1">
        <v>0.8747</v>
      </c>
      <c r="Y118" s="1">
        <v>0.8714</v>
      </c>
    </row>
    <row r="119">
      <c r="A119" s="1"/>
      <c r="H119" s="1">
        <v>4.0</v>
      </c>
      <c r="I119" s="1">
        <v>0.28</v>
      </c>
      <c r="J119" s="1">
        <v>0.3082</v>
      </c>
      <c r="K119" s="1">
        <v>0.8952</v>
      </c>
      <c r="L119" s="1">
        <v>0.8803</v>
      </c>
      <c r="N119" s="8">
        <v>4.0</v>
      </c>
      <c r="O119" s="7">
        <v>0.2826</v>
      </c>
      <c r="P119" s="7">
        <v>0.3055</v>
      </c>
      <c r="Q119" s="7">
        <v>0.8938</v>
      </c>
      <c r="R119" s="7">
        <v>0.8815</v>
      </c>
      <c r="S119" s="6"/>
      <c r="U119" s="8">
        <v>4.0</v>
      </c>
      <c r="V119" s="1">
        <v>0.3139</v>
      </c>
      <c r="W119" s="1">
        <v>0.3267</v>
      </c>
      <c r="X119" s="1">
        <v>0.8854</v>
      </c>
      <c r="Y119" s="1">
        <v>0.8784</v>
      </c>
    </row>
    <row r="120">
      <c r="A120" s="1"/>
      <c r="N120" s="8">
        <v>5.0</v>
      </c>
      <c r="O120" s="7">
        <v>0.2538</v>
      </c>
      <c r="P120" s="7">
        <v>0.3054</v>
      </c>
      <c r="Q120" s="7">
        <v>0.9078</v>
      </c>
      <c r="R120" s="7">
        <v>0.8799</v>
      </c>
      <c r="S120" s="6"/>
      <c r="U120" s="8">
        <v>5.0</v>
      </c>
      <c r="V120" s="1">
        <v>0.2877</v>
      </c>
      <c r="W120" s="1">
        <v>0.3247</v>
      </c>
      <c r="X120" s="1">
        <v>0.8987</v>
      </c>
      <c r="Y120" s="1">
        <v>0.8768</v>
      </c>
    </row>
    <row r="121">
      <c r="N121" s="8">
        <v>6.0</v>
      </c>
      <c r="O121" s="7">
        <v>0.2359</v>
      </c>
      <c r="P121" s="7">
        <v>0.3248</v>
      </c>
      <c r="Q121" s="7">
        <v>0.9154</v>
      </c>
      <c r="R121" s="7">
        <v>0.8748</v>
      </c>
      <c r="S121" s="6"/>
      <c r="U121" s="8">
        <v>6.0</v>
      </c>
      <c r="V121" s="1">
        <v>0.268</v>
      </c>
      <c r="W121" s="1">
        <v>0.3258</v>
      </c>
      <c r="X121" s="1">
        <v>0.9074</v>
      </c>
      <c r="Y121" s="1">
        <v>0.8763</v>
      </c>
    </row>
    <row r="122">
      <c r="N122" s="8">
        <v>7.0</v>
      </c>
      <c r="O122" s="7">
        <v>0.2123</v>
      </c>
      <c r="P122" s="7">
        <v>0.3041</v>
      </c>
      <c r="Q122" s="7">
        <v>0.9249</v>
      </c>
      <c r="R122" s="7">
        <v>0.8813</v>
      </c>
      <c r="S122" s="6"/>
      <c r="U122" s="8">
        <v>7.0</v>
      </c>
      <c r="V122" s="1">
        <v>0.2565</v>
      </c>
      <c r="W122" s="1">
        <v>0.3209</v>
      </c>
      <c r="X122" s="1">
        <v>0.9117</v>
      </c>
      <c r="Y122" s="1">
        <v>0.8791</v>
      </c>
    </row>
    <row r="123">
      <c r="N123" s="8">
        <v>8.0</v>
      </c>
      <c r="O123" s="7">
        <v>0.1961</v>
      </c>
      <c r="P123" s="7">
        <v>0.3078</v>
      </c>
      <c r="Q123" s="7">
        <v>0.9301</v>
      </c>
      <c r="R123" s="7">
        <v>0.8814</v>
      </c>
      <c r="S123" s="6"/>
      <c r="U123" s="8">
        <v>8.0</v>
      </c>
      <c r="V123" s="1">
        <v>0.241</v>
      </c>
      <c r="W123" s="1">
        <v>0.3252</v>
      </c>
      <c r="X123" s="1">
        <v>0.9188</v>
      </c>
      <c r="Y123" s="1">
        <v>0.8786</v>
      </c>
    </row>
    <row r="124">
      <c r="N124" s="8">
        <v>9.0</v>
      </c>
      <c r="O124" s="7">
        <v>0.1829</v>
      </c>
      <c r="P124" s="7">
        <v>0.3212</v>
      </c>
      <c r="Q124" s="7">
        <v>0.9347</v>
      </c>
      <c r="R124" s="7">
        <v>0.8771</v>
      </c>
      <c r="S124" s="6"/>
      <c r="U124" s="8">
        <v>9.0</v>
      </c>
      <c r="V124" s="1">
        <v>0.2234</v>
      </c>
      <c r="W124" s="1">
        <v>0.3414</v>
      </c>
      <c r="X124" s="1">
        <v>0.9264</v>
      </c>
      <c r="Y124" s="1">
        <v>0.8739</v>
      </c>
    </row>
    <row r="125">
      <c r="N125" s="8">
        <v>10.0</v>
      </c>
      <c r="O125" s="7">
        <v>0.1719</v>
      </c>
      <c r="P125" s="7">
        <v>0.3278</v>
      </c>
      <c r="Q125" s="7">
        <v>0.9413</v>
      </c>
      <c r="R125" s="7">
        <v>0.8752</v>
      </c>
      <c r="S125" s="6"/>
      <c r="U125" s="8">
        <v>10.0</v>
      </c>
      <c r="V125" s="1">
        <v>0.2153</v>
      </c>
      <c r="W125" s="1">
        <v>0.3238</v>
      </c>
      <c r="X125" s="1">
        <v>0.9306</v>
      </c>
      <c r="Y125" s="1">
        <v>0.8791</v>
      </c>
    </row>
    <row r="126">
      <c r="N126" s="8">
        <v>11.0</v>
      </c>
      <c r="O126" s="7">
        <v>0.1572</v>
      </c>
      <c r="P126" s="7">
        <v>0.3253</v>
      </c>
      <c r="Q126" s="7">
        <v>0.9478</v>
      </c>
      <c r="R126" s="7">
        <v>0.8753</v>
      </c>
      <c r="S126" s="6"/>
      <c r="U126" s="8">
        <v>11.0</v>
      </c>
      <c r="V126" s="1">
        <v>0.2052</v>
      </c>
      <c r="W126" s="1">
        <v>0.3236</v>
      </c>
      <c r="X126" s="1">
        <v>0.9348</v>
      </c>
      <c r="Y126" s="1">
        <v>0.8774</v>
      </c>
    </row>
    <row r="127">
      <c r="N127" s="8">
        <v>12.0</v>
      </c>
      <c r="O127" s="7">
        <v>0.1407</v>
      </c>
      <c r="P127" s="7">
        <v>0.3542</v>
      </c>
      <c r="Q127" s="7">
        <v>0.9551</v>
      </c>
      <c r="R127" s="7">
        <v>0.872</v>
      </c>
      <c r="S127" s="6"/>
      <c r="U127" s="8">
        <v>12.0</v>
      </c>
      <c r="V127" s="1">
        <v>0.1872</v>
      </c>
      <c r="W127" s="1">
        <v>0.3314</v>
      </c>
      <c r="X127" s="1">
        <v>0.945</v>
      </c>
      <c r="Y127" s="1">
        <v>0.8771</v>
      </c>
    </row>
    <row r="128">
      <c r="N128" s="8">
        <v>13.0</v>
      </c>
      <c r="O128" s="7">
        <v>0.1348</v>
      </c>
      <c r="P128" s="7">
        <v>0.3509</v>
      </c>
      <c r="Q128" s="7">
        <v>0.9563</v>
      </c>
      <c r="R128" s="7">
        <v>0.8761</v>
      </c>
      <c r="S128" s="6"/>
      <c r="U128" s="8">
        <v>13.0</v>
      </c>
      <c r="V128" s="1">
        <v>0.1844</v>
      </c>
      <c r="W128" s="1">
        <v>0.3517</v>
      </c>
      <c r="X128" s="1">
        <v>0.9436</v>
      </c>
      <c r="Y128" s="1">
        <v>0.873</v>
      </c>
    </row>
    <row r="129">
      <c r="N129" s="8">
        <v>14.0</v>
      </c>
      <c r="O129" s="7">
        <v>0.131</v>
      </c>
      <c r="P129" s="7">
        <v>0.3391</v>
      </c>
      <c r="Q129" s="7">
        <v>0.9584</v>
      </c>
      <c r="R129" s="7">
        <v>0.8764</v>
      </c>
      <c r="S129" s="6"/>
      <c r="U129" s="8">
        <v>14.0</v>
      </c>
      <c r="V129" s="1">
        <v>0.1779</v>
      </c>
      <c r="W129" s="1">
        <v>0.38</v>
      </c>
      <c r="X129" s="1">
        <v>0.9462</v>
      </c>
      <c r="Y129" s="1">
        <v>0.8593</v>
      </c>
    </row>
    <row r="130">
      <c r="N130" s="8">
        <v>15.0</v>
      </c>
      <c r="O130" s="7">
        <v>0.1285</v>
      </c>
      <c r="P130" s="7">
        <v>0.3586</v>
      </c>
      <c r="Q130" s="7">
        <v>0.9586</v>
      </c>
      <c r="R130" s="7">
        <v>0.8726</v>
      </c>
      <c r="S130" s="6"/>
      <c r="U130" s="8">
        <v>15.0</v>
      </c>
      <c r="V130" s="1">
        <v>0.1709</v>
      </c>
      <c r="W130" s="1">
        <v>0.3533</v>
      </c>
      <c r="X130" s="1">
        <v>0.9486</v>
      </c>
      <c r="Y130" s="1">
        <v>0.8714</v>
      </c>
    </row>
    <row r="153">
      <c r="A153" s="6" t="s">
        <v>14</v>
      </c>
      <c r="B153" s="7" t="s">
        <v>19</v>
      </c>
      <c r="C153" s="6"/>
      <c r="D153" s="6"/>
      <c r="E153" s="6"/>
      <c r="G153" s="6" t="s">
        <v>14</v>
      </c>
      <c r="H153" s="7" t="s">
        <v>20</v>
      </c>
      <c r="I153" s="6"/>
      <c r="J153" s="6"/>
      <c r="K153" s="6"/>
    </row>
    <row r="154">
      <c r="A154" s="6" t="s">
        <v>4</v>
      </c>
      <c r="B154" s="6" t="s">
        <v>5</v>
      </c>
      <c r="C154" s="6" t="s">
        <v>6</v>
      </c>
      <c r="D154" s="6" t="s">
        <v>7</v>
      </c>
      <c r="E154" s="6" t="s">
        <v>8</v>
      </c>
      <c r="G154" s="6" t="s">
        <v>4</v>
      </c>
      <c r="H154" s="6" t="s">
        <v>5</v>
      </c>
      <c r="I154" s="6" t="s">
        <v>6</v>
      </c>
      <c r="J154" s="6" t="s">
        <v>7</v>
      </c>
      <c r="K154" s="6" t="s">
        <v>8</v>
      </c>
    </row>
    <row r="155">
      <c r="A155" s="8">
        <v>1.0</v>
      </c>
      <c r="B155" s="1">
        <v>0.6301</v>
      </c>
      <c r="C155" s="1">
        <v>0.4</v>
      </c>
      <c r="D155" s="1">
        <v>0.7438</v>
      </c>
      <c r="E155" s="1">
        <v>0.848</v>
      </c>
      <c r="G155" s="8">
        <v>1.0</v>
      </c>
      <c r="H155" s="1">
        <v>0.6223</v>
      </c>
      <c r="I155" s="1">
        <v>0.3859</v>
      </c>
      <c r="J155" s="1">
        <v>0.7466</v>
      </c>
      <c r="K155" s="1">
        <v>0.8543</v>
      </c>
    </row>
    <row r="156">
      <c r="A156" s="8">
        <v>2.0</v>
      </c>
      <c r="B156" s="1">
        <v>0.3879</v>
      </c>
      <c r="C156" s="1">
        <v>0.3766</v>
      </c>
      <c r="D156" s="1">
        <v>0.8527</v>
      </c>
      <c r="E156" s="1">
        <v>0.8548</v>
      </c>
      <c r="G156" s="8">
        <v>2.0</v>
      </c>
      <c r="H156" s="1">
        <v>0.3825</v>
      </c>
      <c r="I156" s="1">
        <v>0.354</v>
      </c>
      <c r="J156" s="1">
        <v>0.851</v>
      </c>
      <c r="K156" s="1">
        <v>0.8745</v>
      </c>
      <c r="L156" s="1"/>
    </row>
    <row r="157">
      <c r="A157" s="8">
        <v>3.0</v>
      </c>
      <c r="B157" s="1">
        <v>0.3418</v>
      </c>
      <c r="C157" s="1">
        <v>0.3505</v>
      </c>
      <c r="D157" s="1">
        <v>0.8741</v>
      </c>
      <c r="E157" s="1">
        <v>0.866</v>
      </c>
      <c r="G157" s="8">
        <v>3.0</v>
      </c>
      <c r="H157" s="1">
        <v>0.3368</v>
      </c>
      <c r="I157" s="1">
        <v>0.3382</v>
      </c>
      <c r="J157" s="1">
        <v>0.8745</v>
      </c>
      <c r="K157" s="1">
        <v>0.8716</v>
      </c>
    </row>
    <row r="158">
      <c r="A158" s="8">
        <v>4.0</v>
      </c>
      <c r="B158" s="1">
        <v>0.3152</v>
      </c>
      <c r="C158" s="1">
        <v>0.3316</v>
      </c>
      <c r="D158" s="1">
        <v>0.8858</v>
      </c>
      <c r="E158" s="1">
        <v>0.8764</v>
      </c>
      <c r="G158" s="8">
        <v>4.0</v>
      </c>
      <c r="H158" s="1">
        <v>0.3092</v>
      </c>
      <c r="I158" s="1">
        <v>0.3251</v>
      </c>
      <c r="J158" s="1">
        <v>0.8881</v>
      </c>
      <c r="K158" s="9">
        <v>0.881</v>
      </c>
    </row>
    <row r="159">
      <c r="A159" s="8">
        <v>5.0</v>
      </c>
      <c r="B159" s="1">
        <v>0.2917</v>
      </c>
      <c r="C159" s="1">
        <v>0.3315</v>
      </c>
      <c r="D159" s="1">
        <v>0.8971</v>
      </c>
      <c r="E159" s="1">
        <v>0.8767</v>
      </c>
      <c r="G159" s="8">
        <v>5.0</v>
      </c>
      <c r="H159" s="1">
        <v>0.2853</v>
      </c>
      <c r="I159" s="1">
        <v>0.3271</v>
      </c>
      <c r="J159" s="1">
        <v>0.8984</v>
      </c>
      <c r="K159" s="1">
        <v>0.8755</v>
      </c>
    </row>
    <row r="160">
      <c r="A160" s="8">
        <v>6.0</v>
      </c>
      <c r="B160" s="1">
        <v>0.274</v>
      </c>
      <c r="C160" s="1">
        <v>0.3449</v>
      </c>
      <c r="D160" s="1">
        <v>0.9072</v>
      </c>
      <c r="E160" s="1">
        <v>0.8692</v>
      </c>
      <c r="G160" s="8">
        <v>6.0</v>
      </c>
      <c r="H160" s="1">
        <v>0.2682</v>
      </c>
      <c r="I160" s="1">
        <v>0.327</v>
      </c>
      <c r="J160" s="1">
        <v>0.9062</v>
      </c>
      <c r="K160" s="1">
        <v>0.8762</v>
      </c>
    </row>
    <row r="161">
      <c r="A161" s="8">
        <v>7.0</v>
      </c>
      <c r="B161" s="1">
        <v>0.2582</v>
      </c>
      <c r="C161" s="1">
        <v>0.3305</v>
      </c>
      <c r="D161" s="1">
        <v>0.9146</v>
      </c>
      <c r="E161" s="1">
        <v>0.8756</v>
      </c>
      <c r="G161" s="8">
        <v>7.0</v>
      </c>
      <c r="H161" s="1">
        <v>0.2495</v>
      </c>
      <c r="I161" s="1">
        <v>0.3272</v>
      </c>
      <c r="J161" s="1">
        <v>0.9147</v>
      </c>
      <c r="K161" s="1">
        <v>0.8763</v>
      </c>
    </row>
    <row r="162">
      <c r="A162" s="8">
        <v>8.0</v>
      </c>
      <c r="B162" s="1">
        <v>0.2462</v>
      </c>
      <c r="C162" s="1">
        <v>0.331</v>
      </c>
      <c r="D162" s="1">
        <v>0.9208</v>
      </c>
      <c r="E162" s="1">
        <v>0.8746</v>
      </c>
      <c r="G162" s="8">
        <v>8.0</v>
      </c>
      <c r="H162" s="1">
        <v>0.2375</v>
      </c>
      <c r="I162" s="1">
        <v>0.325</v>
      </c>
      <c r="J162" s="1">
        <v>0.9208</v>
      </c>
      <c r="K162" s="1">
        <v>0.8763</v>
      </c>
    </row>
    <row r="163">
      <c r="A163" s="8">
        <v>9.0</v>
      </c>
      <c r="B163" s="1">
        <v>0.2311</v>
      </c>
      <c r="C163" s="1">
        <v>0.3368</v>
      </c>
      <c r="D163" s="1">
        <v>0.9266</v>
      </c>
      <c r="E163" s="1">
        <v>0.8789</v>
      </c>
      <c r="G163" s="8">
        <v>9.0</v>
      </c>
      <c r="H163" s="1">
        <v>0.2231</v>
      </c>
      <c r="I163" s="1">
        <v>0.3325</v>
      </c>
      <c r="J163" s="1">
        <v>0.9252</v>
      </c>
      <c r="K163" s="1">
        <v>0.8744</v>
      </c>
    </row>
    <row r="164">
      <c r="A164" s="8">
        <v>10.0</v>
      </c>
      <c r="B164" s="1">
        <v>0.2176</v>
      </c>
      <c r="C164" s="1">
        <v>0.3406</v>
      </c>
      <c r="D164" s="1">
        <v>0.931</v>
      </c>
      <c r="E164" s="1">
        <v>0.873</v>
      </c>
      <c r="G164" s="8">
        <v>10.0</v>
      </c>
      <c r="H164" s="1">
        <v>0.2167</v>
      </c>
      <c r="I164" s="1">
        <v>0.3307</v>
      </c>
      <c r="J164" s="1">
        <v>0.9303</v>
      </c>
      <c r="K164" s="1">
        <v>0.8752</v>
      </c>
    </row>
    <row r="165">
      <c r="A165" s="8">
        <v>11.0</v>
      </c>
      <c r="B165" s="1">
        <v>0.2077</v>
      </c>
      <c r="C165" s="1">
        <v>0.3364</v>
      </c>
      <c r="D165" s="1">
        <v>0.9368</v>
      </c>
      <c r="E165" s="1">
        <v>0.8733</v>
      </c>
      <c r="G165" s="8">
        <v>11.0</v>
      </c>
      <c r="H165" s="1">
        <v>0.1994</v>
      </c>
      <c r="I165" s="1">
        <v>0.3368</v>
      </c>
      <c r="J165" s="1">
        <v>0.9386</v>
      </c>
      <c r="K165" s="1">
        <v>0.8728</v>
      </c>
    </row>
    <row r="166">
      <c r="A166" s="8">
        <v>12.0</v>
      </c>
      <c r="B166" s="1">
        <v>0.1922</v>
      </c>
      <c r="C166" s="1">
        <v>0.3433</v>
      </c>
      <c r="D166" s="1">
        <v>0.9434</v>
      </c>
      <c r="E166" s="1">
        <v>0.8772</v>
      </c>
      <c r="G166" s="8">
        <v>12.0</v>
      </c>
      <c r="H166" s="1">
        <v>0.1859</v>
      </c>
      <c r="I166" s="1">
        <v>0.363</v>
      </c>
      <c r="J166" s="1">
        <v>0.9443</v>
      </c>
      <c r="K166" s="1">
        <v>0.8638</v>
      </c>
    </row>
    <row r="167">
      <c r="A167" s="8">
        <v>13.0</v>
      </c>
      <c r="B167" s="1">
        <v>0.1846</v>
      </c>
      <c r="C167" s="1">
        <v>0.3482</v>
      </c>
      <c r="D167" s="1">
        <v>0.9465</v>
      </c>
      <c r="E167" s="1">
        <v>0.8748</v>
      </c>
      <c r="G167" s="8">
        <v>13.0</v>
      </c>
      <c r="H167" s="1">
        <v>0.178</v>
      </c>
      <c r="I167" s="1">
        <v>0.3426</v>
      </c>
      <c r="J167" s="1">
        <v>0.9463</v>
      </c>
      <c r="K167" s="1">
        <v>0.8742</v>
      </c>
    </row>
    <row r="168">
      <c r="A168" s="8">
        <v>14.0</v>
      </c>
      <c r="B168" s="1">
        <v>0.1824</v>
      </c>
      <c r="C168" s="1">
        <v>0.3518</v>
      </c>
      <c r="D168" s="1">
        <v>0.9465</v>
      </c>
      <c r="E168" s="1">
        <v>0.8744</v>
      </c>
      <c r="G168" s="8">
        <v>14.0</v>
      </c>
      <c r="H168" s="1">
        <v>0.1763</v>
      </c>
      <c r="I168" s="1">
        <v>0.3616</v>
      </c>
      <c r="J168" s="1">
        <v>0.9484</v>
      </c>
      <c r="K168" s="1">
        <v>0.8671</v>
      </c>
    </row>
    <row r="169">
      <c r="A169" s="8">
        <v>15.0</v>
      </c>
      <c r="B169" s="1">
        <v>0.175</v>
      </c>
      <c r="C169" s="1">
        <v>0.3449</v>
      </c>
      <c r="D169" s="1">
        <v>0.9503</v>
      </c>
      <c r="E169" s="1">
        <v>0.8762</v>
      </c>
      <c r="G169" s="8">
        <v>15.0</v>
      </c>
      <c r="H169" s="1">
        <v>0.1646</v>
      </c>
      <c r="I169" s="1">
        <v>0.3664</v>
      </c>
      <c r="J169" s="1">
        <v>0.9508</v>
      </c>
      <c r="K169" s="1">
        <v>0.8685</v>
      </c>
    </row>
    <row r="192">
      <c r="A192" s="1" t="s">
        <v>21</v>
      </c>
      <c r="B192" s="1" t="s">
        <v>9</v>
      </c>
    </row>
    <row r="193">
      <c r="A193" s="6" t="s">
        <v>4</v>
      </c>
      <c r="B193" s="6" t="s">
        <v>5</v>
      </c>
      <c r="C193" s="6" t="s">
        <v>6</v>
      </c>
      <c r="D193" s="6" t="s">
        <v>7</v>
      </c>
      <c r="E193" s="6" t="s">
        <v>8</v>
      </c>
    </row>
    <row r="194">
      <c r="A194" s="8">
        <v>1.0</v>
      </c>
      <c r="B194" s="1">
        <v>1.1322</v>
      </c>
      <c r="C194" s="1">
        <v>0.6112</v>
      </c>
      <c r="D194" s="1">
        <v>0.5899</v>
      </c>
      <c r="E194" s="1">
        <v>0.7338</v>
      </c>
    </row>
    <row r="195">
      <c r="A195" s="8">
        <v>2.0</v>
      </c>
      <c r="B195" s="1">
        <v>0.5513</v>
      </c>
      <c r="C195" s="1">
        <v>0.5112</v>
      </c>
      <c r="D195" s="1">
        <v>0.7769</v>
      </c>
      <c r="E195" s="1">
        <v>0.8047</v>
      </c>
    </row>
    <row r="196">
      <c r="A196" s="8">
        <v>3.0</v>
      </c>
      <c r="B196" s="1">
        <v>0.463</v>
      </c>
      <c r="C196" s="1">
        <v>0.5128</v>
      </c>
      <c r="D196" s="1">
        <v>0.8358</v>
      </c>
      <c r="E196" s="1">
        <v>0.805</v>
      </c>
    </row>
    <row r="197">
      <c r="A197" s="8">
        <v>4.0</v>
      </c>
      <c r="B197" s="1">
        <v>0.4252</v>
      </c>
      <c r="C197" s="1">
        <v>0.4783</v>
      </c>
      <c r="D197" s="1">
        <v>0.8591</v>
      </c>
      <c r="E197" s="1">
        <v>0.816</v>
      </c>
    </row>
    <row r="198">
      <c r="A198" s="8">
        <v>5.0</v>
      </c>
      <c r="B198" s="1">
        <v>0.3923</v>
      </c>
      <c r="C198" s="1">
        <v>0.4467</v>
      </c>
      <c r="D198" s="1">
        <v>0.8747</v>
      </c>
      <c r="E198" s="1">
        <v>0.8342</v>
      </c>
    </row>
    <row r="199">
      <c r="A199" s="8">
        <v>6.0</v>
      </c>
      <c r="B199" s="1">
        <v>0.376</v>
      </c>
      <c r="C199" s="1">
        <v>0.4621</v>
      </c>
      <c r="D199" s="1">
        <v>0.8864</v>
      </c>
      <c r="E199" s="1">
        <v>0.8312</v>
      </c>
    </row>
    <row r="200">
      <c r="A200" s="8">
        <v>7.0</v>
      </c>
      <c r="B200" s="1">
        <v>0.3489</v>
      </c>
      <c r="C200" s="1">
        <v>0.4595</v>
      </c>
      <c r="D200" s="1">
        <v>0.8992</v>
      </c>
      <c r="E200" s="1">
        <v>0.831</v>
      </c>
    </row>
    <row r="201">
      <c r="A201" s="8">
        <v>8.0</v>
      </c>
      <c r="B201" s="1">
        <v>0.3436</v>
      </c>
      <c r="C201" s="1">
        <v>0.454</v>
      </c>
      <c r="D201" s="1">
        <v>0.8994</v>
      </c>
      <c r="E201" s="1">
        <v>0.8358</v>
      </c>
    </row>
    <row r="202">
      <c r="A202" s="8">
        <v>9.0</v>
      </c>
      <c r="B202" s="1">
        <v>0.3361</v>
      </c>
      <c r="C202" s="1">
        <v>0.4534</v>
      </c>
      <c r="D202" s="1">
        <v>0.9081</v>
      </c>
      <c r="E202" s="1">
        <v>0.8352</v>
      </c>
    </row>
    <row r="203">
      <c r="A203" s="8">
        <v>10.0</v>
      </c>
      <c r="B203" s="1">
        <v>0.3201</v>
      </c>
      <c r="C203" s="1">
        <v>0.4552</v>
      </c>
      <c r="D203" s="1">
        <v>0.9132</v>
      </c>
      <c r="E203" s="1">
        <v>0.8357</v>
      </c>
    </row>
    <row r="204">
      <c r="A204" s="8">
        <v>11.0</v>
      </c>
      <c r="B204" s="1">
        <v>0.3087</v>
      </c>
      <c r="C204" s="1">
        <v>0.4709</v>
      </c>
      <c r="D204" s="1">
        <v>0.9149</v>
      </c>
      <c r="E204" s="1">
        <v>0.8344</v>
      </c>
    </row>
    <row r="205">
      <c r="A205" s="8">
        <v>12.0</v>
      </c>
      <c r="B205" s="1">
        <v>0.2986</v>
      </c>
      <c r="C205" s="1">
        <v>0.4593</v>
      </c>
      <c r="D205" s="1">
        <v>0.9202</v>
      </c>
      <c r="E205" s="1">
        <v>0.8297</v>
      </c>
    </row>
    <row r="206">
      <c r="A206" s="8">
        <v>13.0</v>
      </c>
      <c r="B206" s="1">
        <v>0.2942</v>
      </c>
      <c r="C206" s="1">
        <v>0.4621</v>
      </c>
      <c r="D206" s="1">
        <v>0.9228</v>
      </c>
      <c r="E206" s="1">
        <v>0.8282</v>
      </c>
    </row>
    <row r="207">
      <c r="A207" s="8">
        <v>14.0</v>
      </c>
      <c r="B207" s="1">
        <v>0.2867</v>
      </c>
      <c r="C207" s="1">
        <v>0.486</v>
      </c>
      <c r="D207" s="1">
        <v>0.9253</v>
      </c>
      <c r="E207" s="1">
        <v>0.8196</v>
      </c>
    </row>
    <row r="208">
      <c r="A208" s="8">
        <v>15.0</v>
      </c>
      <c r="B208" s="1">
        <v>0.2812</v>
      </c>
      <c r="C208" s="1">
        <v>0.4909</v>
      </c>
      <c r="D208" s="1">
        <v>0.927</v>
      </c>
      <c r="E208" s="1">
        <v>0.8206</v>
      </c>
    </row>
  </sheetData>
  <drawing r:id="rId1"/>
</worksheet>
</file>